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CADIDO!$B$2:$Q$38</definedName>
    <definedName name="_xlnm.Print_Area" localSheetId="0">CGCA!$B$1:$J$34</definedName>
    <definedName name="_xlnm.Print_Area" localSheetId="2">GUÍA!$B$2:$E$38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62913"/>
</workbook>
</file>

<file path=xl/sharedStrings.xml><?xml version="1.0" encoding="utf-8"?>
<sst xmlns="http://schemas.openxmlformats.org/spreadsheetml/2006/main" count="382" uniqueCount="170">
  <si>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</si>
  <si>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</si>
  <si>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</si>
  <si>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</si>
  <si>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</si>
  <si>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</si>
  <si>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</si>
  <si>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</si>
  <si>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</si>
  <si>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</si>
  <si>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</si>
  <si>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</si>
  <si>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</si>
  <si>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</si>
  <si>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</si>
  <si>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</si>
  <si>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012</t>
  </si>
  <si>
    <t>Atención a requerimientos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</si>
  <si>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</si>
  <si>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</si>
  <si>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</si>
  <si>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</si>
  <si>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</si>
  <si>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</si>
  <si>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</si>
  <si>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</si>
  <si>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</si>
  <si>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</si>
  <si>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</si>
  <si>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</si>
  <si>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</si>
  <si>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</si>
  <si>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</si>
  <si>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</si>
  <si>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</si>
  <si>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</si>
  <si>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</si>
  <si>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</si>
  <si>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</si>
  <si>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</si>
  <si>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</si>
  <si>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</si>
  <si>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</si>
  <si>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</si>
  <si>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</si>
  <si>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</si>
  <si>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</si>
  <si>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</si>
  <si>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</si>
  <si>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</si>
  <si>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</si>
  <si>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</si>
  <si>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</si>
  <si>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1510</t>
  </si>
  <si>
    <t>Secretaría de Seguridad, Prevención y Protección Ciudadana</t>
  </si>
  <si>
    <t>01</t>
  </si>
  <si>
    <t>033</t>
  </si>
  <si>
    <t>Informes</t>
  </si>
  <si>
    <t>Dirección de Enlace y Coordinación con las Fiscalías</t>
  </si>
  <si>
    <t>Solicitudes</t>
  </si>
  <si>
    <t>108</t>
  </si>
  <si>
    <t>Despacho de la Dirección de Enlace y Coordinación con las Fiscalías</t>
  </si>
  <si>
    <t>Asesoría jurídica</t>
  </si>
  <si>
    <t>Representaciones legales</t>
  </si>
  <si>
    <t>Citatorios a direcciones</t>
  </si>
  <si>
    <t>Puestas a disposición relevantes</t>
  </si>
  <si>
    <t>Estadísticas</t>
  </si>
  <si>
    <t>Presentación de denuncias en fiscalías</t>
  </si>
  <si>
    <t>Solicitud devolución de objetos puestos a disposición de las fiscalías</t>
  </si>
  <si>
    <t>005</t>
  </si>
  <si>
    <t>Sección: Dirección de Enlace y Coordinación con las Fiscalías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</si>
  <si>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de Enlace y Coordinación con las Fiscalías</t>
    </r>
  </si>
  <si>
    <t>Dirección: Av. Chapultepec #312 3° piso Col. Obregón  C.P. 37320</t>
  </si>
  <si>
    <t>Cargo: Auxiliar Administrativo/Auxiliar Técnico</t>
  </si>
  <si>
    <t>Teléfono: (477) 230-81-12</t>
  </si>
  <si>
    <t>Correo electrónico: romeo.garfias@leon.gob.mx</t>
  </si>
  <si>
    <t>13</t>
  </si>
  <si>
    <t>20ML.1510/13.00/005.01</t>
  </si>
  <si>
    <t>20ML.1510/13.00/005.02</t>
  </si>
  <si>
    <t>20ML.1510/13.00/012.01</t>
  </si>
  <si>
    <t>20ML.1510/13.00/033.01</t>
  </si>
  <si>
    <t>20ML.1510/13.00/108.01</t>
  </si>
  <si>
    <t>20ML.1510/13.00/108.02</t>
  </si>
  <si>
    <t>Lic. Mario Bravo Arrona</t>
  </si>
  <si>
    <t>Secretario de Seguridad, Prevención y Protección Ciudadana</t>
  </si>
  <si>
    <t xml:space="preserve">                                         SECRETARÍA DE SEGURIDAD, PREVENCIÓN Y PROTECCIÓN CIUDADANA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</si>
  <si>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</si>
  <si>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</si>
  <si>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</si>
  <si>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</si>
  <si>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</si>
  <si>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</si>
  <si>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</si>
  <si>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</si>
  <si>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</si>
  <si>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</si>
  <si>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</si>
  <si>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</si>
  <si>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</si>
  <si>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</si>
  <si>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</si>
  <si>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</si>
  <si>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</si>
  <si>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</si>
  <si>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</si>
  <si>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</si>
  <si>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</si>
  <si>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</si>
  <si>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</si>
  <si>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</si>
  <si>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20ML.1510/13.00/3C01.00</t>
  </si>
  <si>
    <t>20ML.1510/13.00/4C01.00</t>
  </si>
  <si>
    <t>20ML.1510/13.00/7C01.00</t>
  </si>
  <si>
    <t>20ML.1510/13.00/10C01.00</t>
  </si>
  <si>
    <t>20ML.1510/13.00/10C02.01</t>
  </si>
  <si>
    <t>20ML.1510/13.00/10C02.02</t>
  </si>
  <si>
    <t>20ML.1510/13.00/10C03.00</t>
  </si>
  <si>
    <t>20ML.1510/13.00/11C01.00</t>
  </si>
  <si>
    <t>20ML.1510/13.00/11C02.00</t>
  </si>
  <si>
    <t>20ML.1510/13.00/12C01.00</t>
  </si>
  <si>
    <t>20ML.1510/13.00/12C02.00</t>
  </si>
  <si>
    <t>20ML.1510/13.00/13C01.00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</si>
  <si>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</si>
  <si>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</si>
  <si>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</si>
  <si>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</si>
  <si>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</si>
  <si>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</si>
  <si>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</si>
  <si>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</si>
  <si>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</si>
  <si>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</si>
  <si>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Romeo Garfias Guzmán</t>
    </r>
  </si>
  <si>
    <t>Dar apoyo en puestas a disposición relevantes y acompañamientos a citatorios de fiscalías para personal de la SSPPC</t>
  </si>
  <si>
    <t>Canalización o contestación de oficios suscritos por las fiscalías y/o  Direcciones de la SSPPC</t>
  </si>
  <si>
    <t>Información sobre prisiones preventivas</t>
  </si>
  <si>
    <t>Presentación de denuncias y comparecencias para solicitud de devolución de objetos a disposición de las fiscalías</t>
  </si>
  <si>
    <t>Lic. Miguel Ángel Múñoz González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</si>
  <si>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</si>
  <si>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</si>
  <si>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</si>
  <si>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</si>
  <si>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</si>
  <si>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</si>
  <si>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</si>
  <si>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</si>
  <si>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</si>
  <si>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</si>
  <si>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</si>
  <si>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20ML.1510/13.00/3C02.00</t>
  </si>
  <si>
    <t>20ML.1510/13.00/3C03.00</t>
  </si>
  <si>
    <t>20ML.1510/13.00/4C02.00</t>
  </si>
  <si>
    <t>20ML.1510/13.00/4C03.00</t>
  </si>
  <si>
    <t>20ML.1510/13.00/4C04.00</t>
  </si>
  <si>
    <t xml:space="preserve">Act por Reconsideración (2) / Aut. GI (22-dic-22)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</si>
  <si>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</si>
  <si>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</si>
  <si>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</si>
  <si>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</si>
  <si>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</si>
  <si>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</si>
  <si>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</si>
  <si>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</si>
  <si>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</si>
  <si>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</si>
  <si>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</si>
  <si>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</si>
  <si>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Acuses de trámites administrativos internos </t>
  </si>
  <si>
    <t xml:space="preserve">General </t>
  </si>
  <si>
    <t xml:space="preserve">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</si>
</sst>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$-80A]#,##0.00;[Red]\-[$$-80A]#,##0.00"/>
    <numFmt numFmtId="166" formatCode="000"/>
  </numFmts>
  <fonts count="38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/>
      <bottom/>
      <diagonal/>
    </border>
    <border>
      <left/>
      <right/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208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 wrapText="1"/>
    </xf>
    <xf numFmtId="0" fontId="4" fillId="0" borderId="1" xfId="17" applyBorder="1" applyAlignment="1">
      <alignment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0" fillId="0" borderId="7" xfId="10" applyFont="1" applyBorder="1" applyAlignment="1">
      <alignment horizontal="center" vertical="center" wrapText="1"/>
    </xf>
    <xf numFmtId="0" fontId="6" fillId="0" borderId="8" xfId="10" applyFont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164" fontId="34" fillId="0" borderId="0" xfId="9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 wrapText="1"/>
    </xf>
    <xf numFmtId="49" fontId="33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wrapText="1"/>
    </xf>
    <xf numFmtId="0" fontId="8" fillId="0" borderId="12" xfId="17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 wrapText="1"/>
    </xf>
    <xf numFmtId="49" fontId="31" fillId="0" borderId="3" xfId="0" applyNumberFormat="1" applyFont="1" applyBorder="1" applyAlignment="1">
      <alignment horizontal="right"/>
    </xf>
    <xf numFmtId="49" fontId="30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35" fillId="0" borderId="2" xfId="6" applyFont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wrapText="1"/>
    </xf>
    <xf numFmtId="0" fontId="35" fillId="0" borderId="13" xfId="6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wrapText="1"/>
    </xf>
    <xf numFmtId="0" fontId="37" fillId="0" borderId="2" xfId="6" applyFont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/>
    </xf>
    <xf numFmtId="0" fontId="36" fillId="0" borderId="3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0" fontId="20" fillId="0" borderId="20" xfId="10" applyFont="1" applyBorder="1" applyAlignment="1">
      <alignment horizontal="center" vertical="center" wrapText="1"/>
    </xf>
    <xf numFmtId="0" fontId="20" fillId="0" borderId="11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49" fontId="32" fillId="0" borderId="0" xfId="10" applyNumberFormat="1" applyFont="1" applyBorder="1" applyAlignment="1">
      <alignment horizontal="right" vertical="center" wrapText="1"/>
    </xf>
    <xf numFmtId="49" fontId="32" fillId="0" borderId="21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49" fontId="32" fillId="0" borderId="22" xfId="10" applyNumberFormat="1" applyFont="1" applyBorder="1" applyAlignment="1">
      <alignment horizontal="right" vertical="center" wrapText="1"/>
    </xf>
    <xf numFmtId="49" fontId="32" fillId="0" borderId="23" xfId="10" applyNumberFormat="1" applyFont="1" applyBorder="1" applyAlignment="1">
      <alignment horizontal="right" vertical="center" wrapText="1"/>
    </xf>
    <xf numFmtId="0" fontId="6" fillId="0" borderId="22" xfId="10" applyFont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24" xfId="5" applyNumberFormat="1" applyFont="1" applyBorder="1" applyAlignment="1">
      <alignment horizontal="center" vertical="center" wrapText="1"/>
    </xf>
    <xf numFmtId="49" fontId="11" fillId="0" borderId="25" xfId="5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31" fillId="0" borderId="22" xfId="12" applyNumberFormat="1" applyFont="1" applyFill="1" applyBorder="1" applyAlignment="1">
      <alignment horizontal="right" vertical="center" wrapText="1"/>
    </xf>
    <xf numFmtId="49" fontId="31" fillId="0" borderId="23" xfId="12" applyNumberFormat="1" applyFont="1" applyFill="1" applyBorder="1" applyAlignment="1">
      <alignment horizontal="right" vertical="center" wrapText="1"/>
    </xf>
    <xf numFmtId="164" fontId="13" fillId="0" borderId="0" xfId="3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center" vertical="center"/>
    </xf>
    <xf numFmtId="0" fontId="4" fillId="0" borderId="2" xfId="17" applyBorder="1" applyAlignment="1">
      <alignment horizontal="center" vertical="center" wrapText="1"/>
    </xf>
    <xf numFmtId="0" fontId="4" fillId="0" borderId="13" xfId="6" applyBorder="1" applyAlignment="1">
      <alignment horizontal="left" vertical="center" wrapText="1"/>
    </xf>
    <xf numFmtId="0" fontId="4" fillId="0" borderId="13" xfId="6" applyBorder="1" applyAlignment="1">
      <alignment horizontal="center" vertical="center" wrapText="1"/>
    </xf>
    <xf numFmtId="0" fontId="4" fillId="0" borderId="2" xfId="17" applyBorder="1" applyAlignment="1">
      <alignment horizontal="left" vertical="center" wrapText="1"/>
    </xf>
    <xf numFmtId="49" fontId="26" fillId="0" borderId="30" xfId="0" applyNumberFormat="1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9" fontId="26" fillId="0" borderId="32" xfId="0" applyNumberFormat="1" applyFont="1" applyFill="1" applyBorder="1" applyAlignment="1">
      <alignment horizontal="center" vertical="center" wrapText="1"/>
    </xf>
    <xf numFmtId="0" fontId="4" fillId="0" borderId="20" xfId="12" applyBorder="1" applyAlignment="1">
      <alignment horizontal="center" vertical="center"/>
    </xf>
    <xf numFmtId="0" fontId="4" fillId="0" borderId="11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8" xfId="12" applyBorder="1" applyAlignment="1">
      <alignment horizontal="center" vertical="center"/>
    </xf>
    <xf numFmtId="0" fontId="4" fillId="0" borderId="22" xfId="12" applyBorder="1" applyAlignment="1">
      <alignment horizontal="center" vertical="center"/>
    </xf>
    <xf numFmtId="0" fontId="14" fillId="0" borderId="11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1" fillId="0" borderId="0" xfId="12" applyNumberFormat="1" applyFont="1" applyFill="1" applyBorder="1" applyAlignment="1">
      <alignment horizontal="right" vertical="center" wrapText="1"/>
    </xf>
    <xf numFmtId="49" fontId="31" fillId="0" borderId="21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0" fontId="4" fillId="0" borderId="2" xfId="17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49" fontId="26" fillId="0" borderId="28" xfId="0" applyNumberFormat="1" applyFont="1" applyFill="1" applyBorder="1" applyAlignment="1">
      <alignment horizontal="center" vertical="center" wrapText="1"/>
    </xf>
    <xf numFmtId="49" fontId="26" fillId="0" borderId="2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164" fontId="14" fillId="0" borderId="22" xfId="3" applyFont="1" applyFill="1" applyBorder="1" applyAlignment="1">
      <alignment horizontal="center" vertical="center" wrapText="1"/>
    </xf>
    <xf numFmtId="0" fontId="17" fillId="0" borderId="26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27" xfId="6" applyFont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4" fillId="0" borderId="3" xfId="17" applyBorder="1" applyAlignment="1">
      <alignment horizontal="center" vertical="center"/>
    </xf>
    <xf numFmtId="0" fontId="4" fillId="0" borderId="13" xfId="6" applyBorder="1" applyAlignment="1">
      <alignment horizontal="center" vertical="center"/>
    </xf>
    <xf numFmtId="0" fontId="4" fillId="0" borderId="12" xfId="6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  <xf numFmtId="0" fontId="25" fillId="2" borderId="33" xfId="6" applyFont="1" applyFill="1" applyBorder="1" applyAlignment="1">
      <alignment horizontal="center"/>
    </xf>
    <xf numFmtId="0" fontId="25" fillId="2" borderId="34" xfId="6" applyFont="1" applyFill="1" applyBorder="1" applyAlignment="1">
      <alignment horizontal="center"/>
    </xf>
    <xf numFmtId="0" fontId="25" fillId="2" borderId="25" xfId="6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49" fontId="23" fillId="0" borderId="33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49" fontId="30" fillId="0" borderId="30" xfId="0" applyNumberFormat="1" applyFont="1" applyFill="1" applyBorder="1" applyAlignment="1">
      <alignment horizontal="center" vertical="center" wrapText="1"/>
    </xf>
    <xf numFmtId="49" fontId="30" fillId="0" borderId="31" xfId="0" applyNumberFormat="1" applyFont="1" applyFill="1" applyBorder="1" applyAlignment="1">
      <alignment horizontal="center" vertical="center" wrapText="1"/>
    </xf>
    <xf numFmtId="49" fontId="30" fillId="0" borderId="32" xfId="0" applyNumberFormat="1" applyFont="1" applyFill="1" applyBorder="1" applyAlignment="1">
      <alignment horizontal="center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155962</xdr:rowOff>
    </xdr:from>
    <xdr:to>
      <xdr:col>2</xdr:col>
      <xdr:colOff>476250</xdr:colOff>
      <xdr:row>3</xdr:row>
      <xdr:rowOff>76445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784110" y="305641"/>
          <a:ext cx="345283" cy="491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43"/>
  <sheetViews>
    <sheetView tabSelected="1" zoomScale="80" zoomScaleNormal="80" workbookViewId="0">
      <selection activeCell="C5" sqref="C5:D5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21.77734375" style="4" customWidth="1"/>
    <col min="8" max="8" width="9.21875" style="5" customWidth="1"/>
    <col min="9" max="9" width="30.6640625" style="5" customWidth="1"/>
    <col min="10" max="10" width="30.5546875" style="4" customWidth="1"/>
    <col min="11" max="11" width="8.33203125" style="4" customWidth="1"/>
    <col min="12" max="978" width="11.21875" style="4" customWidth="1"/>
    <col min="979" max="16384" width="7.109375" style="7"/>
  </cols>
  <sheetData>
    <row r="1" spans="1:978" ht="27" thickTop="1" x14ac:dyDescent="0.25">
      <c r="B1" s="109" t="s">
        <v>49</v>
      </c>
      <c r="C1" s="110"/>
      <c r="D1" s="110"/>
      <c r="E1" s="110"/>
      <c r="F1" s="110"/>
      <c r="G1" s="110"/>
      <c r="H1" s="110"/>
      <c r="I1" s="110"/>
      <c r="J1" s="111"/>
    </row>
    <row r="2" spans="1:978" ht="26.25" customHeight="1" x14ac:dyDescent="0.25">
      <c r="A2" s="27"/>
      <c r="B2" s="59"/>
      <c r="C2" s="117"/>
      <c r="D2" s="117"/>
      <c r="E2" s="117"/>
      <c r="F2" s="117"/>
      <c r="G2" s="117"/>
      <c r="H2" s="117"/>
      <c r="I2" s="115" t="s">
        <v>160</v>
      </c>
      <c r="J2" s="11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</row>
    <row r="3" spans="1:978" ht="23.25" customHeight="1" x14ac:dyDescent="0.25">
      <c r="B3" s="60"/>
      <c r="C3" s="120"/>
      <c r="D3" s="120"/>
      <c r="E3" s="120"/>
      <c r="F3" s="120"/>
      <c r="G3" s="120"/>
      <c r="H3" s="120"/>
      <c r="I3" s="118" t="s">
        <v>138</v>
      </c>
      <c r="J3" s="119"/>
    </row>
    <row r="4" spans="1:978" s="6" customFormat="1" ht="42.75" customHeight="1" x14ac:dyDescent="0.2">
      <c r="B4" s="18" t="s">
        <v>0</v>
      </c>
      <c r="C4" s="112" t="s">
        <v>1</v>
      </c>
      <c r="D4" s="112"/>
      <c r="E4" s="113" t="s">
        <v>2</v>
      </c>
      <c r="F4" s="113"/>
      <c r="G4" s="112" t="s">
        <v>3</v>
      </c>
      <c r="H4" s="112"/>
      <c r="I4" s="113" t="s">
        <v>4</v>
      </c>
      <c r="J4" s="114"/>
    </row>
    <row r="5" spans="1:978" s="6" customFormat="1" ht="93.75" customHeight="1" x14ac:dyDescent="0.2">
      <c r="B5" s="40" t="s">
        <v>34</v>
      </c>
      <c r="C5" s="121" t="s">
        <v>12</v>
      </c>
      <c r="D5" s="121"/>
      <c r="E5" s="121" t="s">
        <v>13</v>
      </c>
      <c r="F5" s="121"/>
      <c r="G5" s="121" t="s">
        <v>53</v>
      </c>
      <c r="H5" s="121"/>
      <c r="I5" s="122" t="s">
        <v>54</v>
      </c>
      <c r="J5" s="123"/>
    </row>
    <row r="6" spans="1:978" s="6" customFormat="1" ht="42.75" customHeight="1" x14ac:dyDescent="0.2">
      <c r="B6" s="18" t="s">
        <v>5</v>
      </c>
      <c r="C6" s="19" t="s">
        <v>35</v>
      </c>
      <c r="D6" s="20" t="s">
        <v>6</v>
      </c>
      <c r="E6" s="19" t="s">
        <v>7</v>
      </c>
      <c r="F6" s="20" t="s">
        <v>8</v>
      </c>
      <c r="G6" s="19" t="s">
        <v>9</v>
      </c>
      <c r="H6" s="20" t="s">
        <v>10</v>
      </c>
      <c r="I6" s="19" t="s">
        <v>11</v>
      </c>
      <c r="J6" s="21" t="s">
        <v>36</v>
      </c>
    </row>
    <row r="7" spans="1:978" ht="15.75" customHeight="1" x14ac:dyDescent="0.25">
      <c r="B7" s="106" t="s">
        <v>76</v>
      </c>
      <c r="C7" s="104" t="s">
        <v>58</v>
      </c>
      <c r="D7" s="104" t="s">
        <v>14</v>
      </c>
      <c r="E7" s="134" t="s">
        <v>61</v>
      </c>
      <c r="F7" s="136" t="s">
        <v>69</v>
      </c>
      <c r="G7" s="124" t="s">
        <v>62</v>
      </c>
      <c r="H7" s="41" t="s">
        <v>55</v>
      </c>
      <c r="I7" s="47" t="s">
        <v>64</v>
      </c>
      <c r="J7" s="43" t="s">
        <v>77</v>
      </c>
    </row>
    <row r="8" spans="1:978" ht="15.75" x14ac:dyDescent="0.25">
      <c r="A8" s="27"/>
      <c r="B8" s="107"/>
      <c r="C8" s="105"/>
      <c r="D8" s="105"/>
      <c r="E8" s="135"/>
      <c r="F8" s="137"/>
      <c r="G8" s="125"/>
      <c r="H8" s="41" t="s">
        <v>15</v>
      </c>
      <c r="I8" s="47" t="s">
        <v>65</v>
      </c>
      <c r="J8" s="43" t="s">
        <v>78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</row>
    <row r="9" spans="1:978" ht="15.75" x14ac:dyDescent="0.25">
      <c r="A9" s="27"/>
      <c r="B9" s="107"/>
      <c r="C9" s="105"/>
      <c r="D9" s="105"/>
      <c r="E9" s="135"/>
      <c r="F9" s="52" t="s">
        <v>16</v>
      </c>
      <c r="G9" s="53" t="s">
        <v>17</v>
      </c>
      <c r="H9" s="41" t="s">
        <v>55</v>
      </c>
      <c r="I9" s="47" t="s">
        <v>59</v>
      </c>
      <c r="J9" s="43" t="s">
        <v>79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</row>
    <row r="10" spans="1:978" ht="15.75" x14ac:dyDescent="0.25">
      <c r="A10" s="27"/>
      <c r="B10" s="107"/>
      <c r="C10" s="105"/>
      <c r="D10" s="105"/>
      <c r="E10" s="135"/>
      <c r="F10" s="51" t="s">
        <v>56</v>
      </c>
      <c r="G10" s="53" t="s">
        <v>57</v>
      </c>
      <c r="H10" s="41" t="s">
        <v>55</v>
      </c>
      <c r="I10" s="47" t="s">
        <v>66</v>
      </c>
      <c r="J10" s="43" t="s">
        <v>80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</row>
    <row r="11" spans="1:978" ht="15.75" customHeight="1" x14ac:dyDescent="0.25">
      <c r="A11" s="27"/>
      <c r="B11" s="107"/>
      <c r="C11" s="105"/>
      <c r="D11" s="105"/>
      <c r="E11" s="135"/>
      <c r="F11" s="136" t="s">
        <v>60</v>
      </c>
      <c r="G11" s="128" t="s">
        <v>63</v>
      </c>
      <c r="H11" s="41" t="s">
        <v>55</v>
      </c>
      <c r="I11" s="47" t="s">
        <v>67</v>
      </c>
      <c r="J11" s="43" t="s">
        <v>81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</row>
    <row r="12" spans="1:978" ht="31.5" x14ac:dyDescent="0.25">
      <c r="A12" s="27"/>
      <c r="B12" s="107"/>
      <c r="C12" s="105"/>
      <c r="D12" s="105"/>
      <c r="E12" s="135"/>
      <c r="F12" s="137"/>
      <c r="G12" s="129"/>
      <c r="H12" s="41" t="s">
        <v>15</v>
      </c>
      <c r="I12" s="47" t="s">
        <v>68</v>
      </c>
      <c r="J12" s="43" t="s">
        <v>82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</row>
    <row r="13" spans="1:978" ht="47.25" x14ac:dyDescent="0.25">
      <c r="A13" s="27"/>
      <c r="B13" s="107"/>
      <c r="C13" s="105"/>
      <c r="D13" s="105"/>
      <c r="E13" s="135"/>
      <c r="F13" s="100" t="s">
        <v>86</v>
      </c>
      <c r="G13" s="95" t="s">
        <v>87</v>
      </c>
      <c r="H13" s="101" t="s">
        <v>14</v>
      </c>
      <c r="I13" s="97"/>
      <c r="J13" s="102" t="s">
        <v>110</v>
      </c>
      <c r="K13" s="27"/>
      <c r="L13" s="27"/>
      <c r="M13" s="27"/>
      <c r="N13" s="27"/>
      <c r="O13" s="27"/>
      <c r="P13" s="27"/>
      <c r="Q13" s="64"/>
      <c r="R13" s="1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</row>
    <row r="14" spans="1:978" ht="31.5" x14ac:dyDescent="0.25">
      <c r="A14" s="27"/>
      <c r="B14" s="107"/>
      <c r="C14" s="105"/>
      <c r="D14" s="105"/>
      <c r="E14" s="135"/>
      <c r="F14" s="94" t="s">
        <v>139</v>
      </c>
      <c r="G14" s="95" t="s">
        <v>140</v>
      </c>
      <c r="H14" s="96" t="s">
        <v>14</v>
      </c>
      <c r="I14" s="97"/>
      <c r="J14" s="102" t="s">
        <v>149</v>
      </c>
      <c r="K14" s="27"/>
      <c r="L14" s="27"/>
      <c r="M14" s="27"/>
      <c r="N14" s="27"/>
      <c r="O14" s="27"/>
      <c r="P14" s="27"/>
      <c r="Q14" s="77"/>
      <c r="R14" s="1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</row>
    <row r="15" spans="1:978" ht="15.75" x14ac:dyDescent="0.25">
      <c r="A15" s="27"/>
      <c r="B15" s="107"/>
      <c r="C15" s="105"/>
      <c r="D15" s="105"/>
      <c r="E15" s="135"/>
      <c r="F15" s="94" t="s">
        <v>141</v>
      </c>
      <c r="G15" s="95" t="s">
        <v>142</v>
      </c>
      <c r="H15" s="96" t="s">
        <v>14</v>
      </c>
      <c r="I15" s="97"/>
      <c r="J15" s="102" t="s">
        <v>150</v>
      </c>
      <c r="K15" s="27"/>
      <c r="L15" s="27"/>
      <c r="M15" s="27"/>
      <c r="N15" s="27"/>
      <c r="O15" s="27"/>
      <c r="P15" s="27"/>
      <c r="Q15" s="77"/>
      <c r="R15" s="1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</row>
    <row r="16" spans="1:978" ht="31.5" x14ac:dyDescent="0.25">
      <c r="A16" s="27"/>
      <c r="B16" s="107"/>
      <c r="C16" s="105"/>
      <c r="D16" s="105"/>
      <c r="E16" s="135"/>
      <c r="F16" s="94" t="s">
        <v>88</v>
      </c>
      <c r="G16" s="95" t="s">
        <v>89</v>
      </c>
      <c r="H16" s="96" t="s">
        <v>14</v>
      </c>
      <c r="I16" s="97"/>
      <c r="J16" s="102" t="s">
        <v>111</v>
      </c>
      <c r="K16" s="27"/>
      <c r="L16" s="27"/>
      <c r="M16" s="27"/>
      <c r="N16" s="27"/>
      <c r="O16" s="27"/>
      <c r="P16" s="27"/>
      <c r="Q16" s="77"/>
      <c r="R16" s="1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</row>
    <row r="17" spans="1:978" ht="31.5" x14ac:dyDescent="0.25">
      <c r="A17" s="27"/>
      <c r="B17" s="107"/>
      <c r="C17" s="105"/>
      <c r="D17" s="105"/>
      <c r="E17" s="135"/>
      <c r="F17" s="94" t="s">
        <v>143</v>
      </c>
      <c r="G17" s="95" t="s">
        <v>144</v>
      </c>
      <c r="H17" s="96" t="s">
        <v>14</v>
      </c>
      <c r="I17" s="97"/>
      <c r="J17" s="102" t="s">
        <v>151</v>
      </c>
      <c r="K17" s="27"/>
      <c r="L17" s="27"/>
      <c r="M17" s="27"/>
      <c r="N17" s="27"/>
      <c r="O17" s="27"/>
      <c r="P17" s="27"/>
      <c r="Q17" s="77"/>
      <c r="R17" s="1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</row>
    <row r="18" spans="1:978" ht="15.75" x14ac:dyDescent="0.25">
      <c r="A18" s="27"/>
      <c r="B18" s="107"/>
      <c r="C18" s="105"/>
      <c r="D18" s="105"/>
      <c r="E18" s="135"/>
      <c r="F18" s="94" t="s">
        <v>145</v>
      </c>
      <c r="G18" s="95" t="s">
        <v>146</v>
      </c>
      <c r="H18" s="96" t="s">
        <v>14</v>
      </c>
      <c r="I18" s="97"/>
      <c r="J18" s="102" t="s">
        <v>152</v>
      </c>
      <c r="K18" s="27"/>
      <c r="L18" s="27"/>
      <c r="M18" s="27"/>
      <c r="N18" s="27"/>
      <c r="O18" s="27"/>
      <c r="P18" s="27"/>
      <c r="Q18" s="77"/>
      <c r="R18" s="1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  <c r="AIY18" s="27"/>
      <c r="AIZ18" s="27"/>
      <c r="AJA18" s="27"/>
      <c r="AJB18" s="27"/>
      <c r="AJC18" s="27"/>
      <c r="AJD18" s="27"/>
      <c r="AJE18" s="27"/>
      <c r="AJF18" s="27"/>
      <c r="AJG18" s="27"/>
      <c r="AJH18" s="27"/>
      <c r="AJI18" s="27"/>
      <c r="AJJ18" s="27"/>
      <c r="AJK18" s="27"/>
      <c r="AJL18" s="27"/>
      <c r="AJM18" s="27"/>
      <c r="AJN18" s="27"/>
      <c r="AJO18" s="27"/>
      <c r="AJP18" s="27"/>
      <c r="AJQ18" s="27"/>
      <c r="AJR18" s="27"/>
      <c r="AJS18" s="27"/>
      <c r="AJT18" s="27"/>
      <c r="AJU18" s="27"/>
      <c r="AJV18" s="27"/>
      <c r="AJW18" s="27"/>
      <c r="AJX18" s="27"/>
      <c r="AJY18" s="27"/>
      <c r="AJZ18" s="27"/>
      <c r="AKA18" s="27"/>
      <c r="AKB18" s="27"/>
      <c r="AKC18" s="27"/>
      <c r="AKD18" s="27"/>
      <c r="AKE18" s="27"/>
      <c r="AKF18" s="27"/>
      <c r="AKG18" s="27"/>
      <c r="AKH18" s="27"/>
      <c r="AKI18" s="27"/>
      <c r="AKJ18" s="27"/>
      <c r="AKK18" s="27"/>
      <c r="AKL18" s="27"/>
      <c r="AKM18" s="27"/>
      <c r="AKN18" s="27"/>
      <c r="AKO18" s="27"/>
      <c r="AKP18" s="27"/>
    </row>
    <row r="19" spans="1:978" ht="15.75" x14ac:dyDescent="0.25">
      <c r="A19" s="27"/>
      <c r="B19" s="107"/>
      <c r="C19" s="105"/>
      <c r="D19" s="105"/>
      <c r="E19" s="135"/>
      <c r="F19" s="94" t="s">
        <v>147</v>
      </c>
      <c r="G19" s="95" t="s">
        <v>148</v>
      </c>
      <c r="H19" s="96" t="s">
        <v>14</v>
      </c>
      <c r="I19" s="97"/>
      <c r="J19" s="102" t="s">
        <v>153</v>
      </c>
      <c r="K19" s="27"/>
      <c r="L19" s="27"/>
      <c r="M19" s="27"/>
      <c r="N19" s="27"/>
      <c r="O19" s="27"/>
      <c r="P19" s="27"/>
      <c r="Q19" s="77"/>
      <c r="R19" s="1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</row>
    <row r="20" spans="1:978" ht="15.75" x14ac:dyDescent="0.25">
      <c r="A20" s="27"/>
      <c r="B20" s="107"/>
      <c r="C20" s="105"/>
      <c r="D20" s="105"/>
      <c r="E20" s="135"/>
      <c r="F20" s="94" t="s">
        <v>90</v>
      </c>
      <c r="G20" s="95" t="s">
        <v>91</v>
      </c>
      <c r="H20" s="96" t="s">
        <v>14</v>
      </c>
      <c r="I20" s="97"/>
      <c r="J20" s="102" t="s">
        <v>112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</row>
    <row r="21" spans="1:978" ht="31.5" x14ac:dyDescent="0.25">
      <c r="A21" s="27"/>
      <c r="B21" s="107"/>
      <c r="C21" s="105"/>
      <c r="D21" s="105"/>
      <c r="E21" s="135"/>
      <c r="F21" s="94" t="s">
        <v>92</v>
      </c>
      <c r="G21" s="95" t="s">
        <v>93</v>
      </c>
      <c r="H21" s="101" t="s">
        <v>14</v>
      </c>
      <c r="I21" s="97"/>
      <c r="J21" s="102" t="s">
        <v>113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</row>
    <row r="22" spans="1:978" ht="15.75" x14ac:dyDescent="0.25">
      <c r="A22" s="27"/>
      <c r="B22" s="107"/>
      <c r="C22" s="105"/>
      <c r="D22" s="105"/>
      <c r="E22" s="135"/>
      <c r="F22" s="130" t="s">
        <v>94</v>
      </c>
      <c r="G22" s="132" t="s">
        <v>95</v>
      </c>
      <c r="H22" s="101" t="s">
        <v>55</v>
      </c>
      <c r="I22" s="97" t="s">
        <v>96</v>
      </c>
      <c r="J22" s="102" t="s">
        <v>114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</row>
    <row r="23" spans="1:978" ht="15.75" x14ac:dyDescent="0.25">
      <c r="A23" s="27"/>
      <c r="B23" s="107"/>
      <c r="C23" s="105"/>
      <c r="D23" s="105"/>
      <c r="E23" s="135"/>
      <c r="F23" s="131"/>
      <c r="G23" s="133"/>
      <c r="H23" s="101" t="s">
        <v>15</v>
      </c>
      <c r="I23" s="97" t="s">
        <v>97</v>
      </c>
      <c r="J23" s="102" t="s">
        <v>115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</row>
    <row r="24" spans="1:978" ht="15.75" x14ac:dyDescent="0.25">
      <c r="A24" s="27"/>
      <c r="B24" s="107"/>
      <c r="C24" s="105"/>
      <c r="D24" s="105"/>
      <c r="E24" s="135"/>
      <c r="F24" s="100" t="s">
        <v>98</v>
      </c>
      <c r="G24" s="103" t="s">
        <v>99</v>
      </c>
      <c r="H24" s="101" t="s">
        <v>14</v>
      </c>
      <c r="I24" s="97"/>
      <c r="J24" s="102" t="s">
        <v>116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</row>
    <row r="25" spans="1:978" ht="31.5" x14ac:dyDescent="0.25">
      <c r="A25" s="27"/>
      <c r="B25" s="107"/>
      <c r="C25" s="105"/>
      <c r="D25" s="105"/>
      <c r="E25" s="135"/>
      <c r="F25" s="63" t="s">
        <v>100</v>
      </c>
      <c r="G25" s="80" t="s">
        <v>101</v>
      </c>
      <c r="H25" s="78" t="s">
        <v>14</v>
      </c>
      <c r="I25" s="79"/>
      <c r="J25" s="43" t="s">
        <v>117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</row>
    <row r="26" spans="1:978" ht="15.75" customHeight="1" x14ac:dyDescent="0.25">
      <c r="A26" s="27"/>
      <c r="B26" s="107"/>
      <c r="C26" s="105"/>
      <c r="D26" s="105"/>
      <c r="E26" s="135"/>
      <c r="F26" s="63" t="s">
        <v>102</v>
      </c>
      <c r="G26" s="80" t="s">
        <v>103</v>
      </c>
      <c r="H26" s="78" t="s">
        <v>14</v>
      </c>
      <c r="I26" s="79"/>
      <c r="J26" s="43" t="s">
        <v>118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</row>
    <row r="27" spans="1:978" ht="15.75" x14ac:dyDescent="0.25">
      <c r="A27" s="27"/>
      <c r="B27" s="107"/>
      <c r="C27" s="105"/>
      <c r="D27" s="105"/>
      <c r="E27" s="135"/>
      <c r="F27" s="63" t="s">
        <v>104</v>
      </c>
      <c r="G27" s="80" t="s">
        <v>105</v>
      </c>
      <c r="H27" s="78" t="s">
        <v>14</v>
      </c>
      <c r="I27" s="79"/>
      <c r="J27" s="43" t="s">
        <v>119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</row>
    <row r="28" spans="1:978" ht="31.5" x14ac:dyDescent="0.25">
      <c r="A28" s="27"/>
      <c r="B28" s="107"/>
      <c r="C28" s="105"/>
      <c r="D28" s="105"/>
      <c r="E28" s="135"/>
      <c r="F28" s="63" t="s">
        <v>106</v>
      </c>
      <c r="G28" s="80" t="s">
        <v>107</v>
      </c>
      <c r="H28" s="78" t="s">
        <v>14</v>
      </c>
      <c r="I28" s="79"/>
      <c r="J28" s="43" t="s">
        <v>120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</row>
    <row r="29" spans="1:978" ht="32.25" thickBot="1" x14ac:dyDescent="0.3">
      <c r="A29" s="27"/>
      <c r="B29" s="108"/>
      <c r="C29" s="105"/>
      <c r="D29" s="105"/>
      <c r="E29" s="135"/>
      <c r="F29" s="62" t="s">
        <v>108</v>
      </c>
      <c r="G29" s="81" t="s">
        <v>109</v>
      </c>
      <c r="H29" s="82" t="s">
        <v>14</v>
      </c>
      <c r="I29" s="83"/>
      <c r="J29" s="84" t="s">
        <v>121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</row>
    <row r="30" spans="1:978" ht="16.5" thickTop="1" x14ac:dyDescent="0.25">
      <c r="A30" s="27"/>
      <c r="B30" s="68"/>
      <c r="C30" s="68"/>
      <c r="D30" s="68"/>
      <c r="E30" s="68"/>
      <c r="F30" s="69"/>
      <c r="G30" s="70"/>
      <c r="H30" s="71"/>
      <c r="I30" s="72"/>
      <c r="J30" s="6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  <c r="AIY30" s="27"/>
      <c r="AIZ30" s="27"/>
      <c r="AJA30" s="27"/>
      <c r="AJB30" s="27"/>
      <c r="AJC30" s="27"/>
      <c r="AJD30" s="27"/>
      <c r="AJE30" s="27"/>
      <c r="AJF30" s="27"/>
      <c r="AJG30" s="27"/>
      <c r="AJH30" s="27"/>
      <c r="AJI30" s="27"/>
      <c r="AJJ30" s="27"/>
      <c r="AJK30" s="27"/>
      <c r="AJL30" s="27"/>
      <c r="AJM30" s="27"/>
      <c r="AJN30" s="27"/>
      <c r="AJO30" s="27"/>
      <c r="AJP30" s="27"/>
      <c r="AJQ30" s="27"/>
      <c r="AJR30" s="27"/>
      <c r="AJS30" s="27"/>
      <c r="AJT30" s="27"/>
      <c r="AJU30" s="27"/>
      <c r="AJV30" s="27"/>
      <c r="AJW30" s="27"/>
      <c r="AJX30" s="27"/>
      <c r="AJY30" s="27"/>
      <c r="AJZ30" s="27"/>
      <c r="AKA30" s="27"/>
      <c r="AKB30" s="27"/>
      <c r="AKC30" s="27"/>
      <c r="AKD30" s="27"/>
      <c r="AKE30" s="27"/>
      <c r="AKF30" s="27"/>
      <c r="AKG30" s="27"/>
      <c r="AKH30" s="27"/>
      <c r="AKI30" s="27"/>
      <c r="AKJ30" s="27"/>
      <c r="AKK30" s="27"/>
      <c r="AKL30" s="27"/>
      <c r="AKM30" s="27"/>
      <c r="AKN30" s="27"/>
      <c r="AKO30" s="27"/>
      <c r="AKP30" s="27"/>
    </row>
    <row r="32" spans="1:978" ht="15.75" thickBot="1" x14ac:dyDescent="0.3">
      <c r="B32" s="27"/>
      <c r="C32" s="32"/>
      <c r="D32" s="32"/>
      <c r="E32" s="17"/>
      <c r="F32" s="27"/>
      <c r="H32" s="32"/>
      <c r="I32" s="32"/>
      <c r="J32" s="17"/>
      <c r="K32" s="17"/>
    </row>
    <row r="33" spans="2:10" ht="15.75" x14ac:dyDescent="0.25">
      <c r="B33" s="17"/>
      <c r="C33" s="17"/>
      <c r="D33" s="126" t="s">
        <v>137</v>
      </c>
      <c r="E33" s="126"/>
      <c r="F33" s="126"/>
      <c r="G33" s="55"/>
      <c r="H33" s="126" t="s">
        <v>83</v>
      </c>
      <c r="I33" s="126"/>
      <c r="J33" s="126"/>
    </row>
    <row r="34" spans="2:10" ht="15.75" x14ac:dyDescent="0.25">
      <c r="B34" s="17"/>
      <c r="C34" s="17"/>
      <c r="D34" s="127" t="s">
        <v>58</v>
      </c>
      <c r="E34" s="127"/>
      <c r="F34" s="127"/>
      <c r="G34" s="55"/>
      <c r="H34" s="127" t="s">
        <v>84</v>
      </c>
      <c r="I34" s="127"/>
      <c r="J34" s="127"/>
    </row>
    <row r="35" spans="2:10" ht="15.75" x14ac:dyDescent="0.25">
      <c r="B35" s="17"/>
      <c r="C35" s="16"/>
      <c r="D35" s="16"/>
      <c r="E35" s="16"/>
      <c r="H35" s="32"/>
      <c r="I35" s="33"/>
    </row>
    <row r="36" spans="2:10" ht="15.75" x14ac:dyDescent="0.25">
      <c r="B36" s="17"/>
      <c r="C36" s="16"/>
      <c r="D36" s="16"/>
      <c r="E36" s="16"/>
      <c r="H36" s="32"/>
      <c r="I36" s="33"/>
    </row>
    <row r="37" spans="2:10" x14ac:dyDescent="0.25">
      <c r="B37" s="17"/>
      <c r="C37" s="17"/>
      <c r="D37" s="17"/>
      <c r="E37" s="17"/>
      <c r="H37" s="32"/>
      <c r="I37" s="32"/>
    </row>
    <row r="38" spans="2:10" x14ac:dyDescent="0.25">
      <c r="B38" s="17"/>
      <c r="C38" s="17"/>
      <c r="D38" s="17"/>
      <c r="E38" s="17"/>
      <c r="H38" s="32"/>
      <c r="I38" s="32"/>
    </row>
    <row r="39" spans="2:10" x14ac:dyDescent="0.25">
      <c r="B39" s="17"/>
      <c r="C39" s="17"/>
      <c r="D39" s="17"/>
      <c r="E39" s="17"/>
      <c r="H39" s="32"/>
      <c r="I39" s="32"/>
    </row>
    <row r="40" spans="2:10" x14ac:dyDescent="0.25">
      <c r="B40" s="17"/>
      <c r="C40" s="17"/>
      <c r="D40" s="17"/>
      <c r="E40" s="17"/>
      <c r="H40" s="32"/>
      <c r="I40" s="32"/>
    </row>
    <row r="41" spans="2:10" ht="15.75" x14ac:dyDescent="0.25">
      <c r="B41" s="17"/>
      <c r="C41" s="16"/>
      <c r="D41" s="16"/>
      <c r="E41" s="16"/>
      <c r="H41" s="32"/>
      <c r="I41" s="33"/>
    </row>
    <row r="42" spans="2:10" ht="15.75" x14ac:dyDescent="0.25">
      <c r="B42" s="17"/>
      <c r="C42" s="16"/>
      <c r="D42" s="16"/>
      <c r="E42" s="16"/>
      <c r="H42" s="32"/>
      <c r="I42" s="33"/>
    </row>
    <row r="43" spans="2:10" x14ac:dyDescent="0.25">
      <c r="H43" s="32"/>
      <c r="I43" s="32"/>
    </row>
  </sheetData>
  <mergeCells count="27">
    <mergeCell ref="D33:F33"/>
    <mergeCell ref="H33:J33"/>
    <mergeCell ref="D34:F34"/>
    <mergeCell ref="H34:J34"/>
    <mergeCell ref="G11:G12"/>
    <mergeCell ref="F22:F23"/>
    <mergeCell ref="G22:G23"/>
    <mergeCell ref="E7:E29"/>
    <mergeCell ref="D7:D29"/>
    <mergeCell ref="F7:F8"/>
    <mergeCell ref="F11:F12"/>
    <mergeCell ref="C7:C29"/>
    <mergeCell ref="B7:B29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C5:D5"/>
    <mergeCell ref="E5:F5"/>
    <mergeCell ref="G5:H5"/>
    <mergeCell ref="I5:J5"/>
    <mergeCell ref="G7:G8"/>
  </mergeCells>
  <conditionalFormatting sqref="G16:G19">
    <cfRule type="duplicateValues" dxfId="10" priority="2"/>
  </conditionalFormatting>
  <conditionalFormatting sqref="G14:G15">
    <cfRule type="duplicateValues" dxfId="9" priority="1"/>
  </conditionalFormatting>
  <pageMargins left="0.23622047244094491" right="0.23622047244094491" top="0.35433070866141736" bottom="0.55118110236220474" header="0.31496062992125984" footer="0.31496062992125984"/>
  <pageSetup paperSize="9" scale="80" fitToHeight="0" orientation="landscape" horizontalDpi="300" verticalDpi="300" r:id="rId1"/>
  <headerFooter>
    <oddFooter>&amp;C1510 - Dirección de Enlace y Coordinación con las Fiscalías&amp;R&amp;P de &amp;N</oddFooter>
  </headerFooter>
  <ignoredErrors>
    <ignoredError sqref="B3:H3 H5 D5 H6 F8:H8 H9 F9 H10 F7 H7 F5 B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2"/>
  <sheetViews>
    <sheetView zoomScale="70" zoomScaleNormal="70" workbookViewId="0">
      <selection activeCell="G10" sqref="G10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88671875" style="13" customWidth="1"/>
    <col min="5" max="5" width="13.6640625" style="13" customWidth="1"/>
    <col min="6" max="6" width="6.77734375" style="14" bestFit="1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5.8867187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49"/>
      <c r="C2" s="150"/>
      <c r="D2" s="155" t="s">
        <v>39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24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8" customFormat="1" ht="22.5" customHeight="1" x14ac:dyDescent="0.2">
      <c r="B3" s="151"/>
      <c r="C3" s="152"/>
      <c r="D3" s="161" t="s">
        <v>85</v>
      </c>
      <c r="E3" s="161"/>
      <c r="F3" s="161"/>
      <c r="G3" s="161"/>
      <c r="H3" s="161"/>
      <c r="I3" s="161"/>
      <c r="J3" s="161"/>
      <c r="K3" s="161"/>
      <c r="L3" s="161"/>
      <c r="M3" s="161"/>
      <c r="N3" s="159" t="s">
        <v>161</v>
      </c>
      <c r="O3" s="159"/>
      <c r="P3" s="159"/>
      <c r="Q3" s="160"/>
      <c r="R3" s="12"/>
    </row>
    <row r="4" spans="1:1026" ht="21" customHeight="1" x14ac:dyDescent="0.2">
      <c r="A4" s="8"/>
      <c r="B4" s="153"/>
      <c r="C4" s="154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38" t="s">
        <v>138</v>
      </c>
      <c r="O4" s="138"/>
      <c r="P4" s="138"/>
      <c r="Q4" s="139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56" t="s">
        <v>5</v>
      </c>
      <c r="C5" s="112" t="s">
        <v>35</v>
      </c>
      <c r="D5" s="112" t="s">
        <v>6</v>
      </c>
      <c r="E5" s="112" t="s">
        <v>7</v>
      </c>
      <c r="F5" s="112" t="s">
        <v>18</v>
      </c>
      <c r="G5" s="112" t="s">
        <v>19</v>
      </c>
      <c r="H5" s="112" t="s">
        <v>18</v>
      </c>
      <c r="I5" s="112" t="s">
        <v>20</v>
      </c>
      <c r="J5" s="157" t="s">
        <v>37</v>
      </c>
      <c r="K5" s="157"/>
      <c r="L5" s="157"/>
      <c r="M5" s="37" t="s">
        <v>21</v>
      </c>
      <c r="N5" s="157" t="s">
        <v>22</v>
      </c>
      <c r="O5" s="157"/>
      <c r="P5" s="157" t="s">
        <v>23</v>
      </c>
      <c r="Q5" s="158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56"/>
      <c r="C6" s="112"/>
      <c r="D6" s="112"/>
      <c r="E6" s="112"/>
      <c r="F6" s="112"/>
      <c r="G6" s="112"/>
      <c r="H6" s="112"/>
      <c r="I6" s="112"/>
      <c r="J6" s="37" t="s">
        <v>24</v>
      </c>
      <c r="K6" s="37" t="s">
        <v>25</v>
      </c>
      <c r="L6" s="37" t="s">
        <v>50</v>
      </c>
      <c r="M6" s="37" t="s">
        <v>40</v>
      </c>
      <c r="N6" s="37" t="s">
        <v>26</v>
      </c>
      <c r="O6" s="37" t="s">
        <v>27</v>
      </c>
      <c r="P6" s="37" t="s">
        <v>28</v>
      </c>
      <c r="Q6" s="38" t="s">
        <v>29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5.75" customHeight="1" x14ac:dyDescent="0.2">
      <c r="B7" s="146" t="s">
        <v>76</v>
      </c>
      <c r="C7" s="136" t="s">
        <v>58</v>
      </c>
      <c r="D7" s="136" t="s">
        <v>14</v>
      </c>
      <c r="E7" s="136" t="s">
        <v>61</v>
      </c>
      <c r="F7" s="163">
        <v>5</v>
      </c>
      <c r="G7" s="124" t="s">
        <v>62</v>
      </c>
      <c r="H7" s="41" t="s">
        <v>55</v>
      </c>
      <c r="I7" s="47" t="s">
        <v>64</v>
      </c>
      <c r="J7" s="45" t="s">
        <v>30</v>
      </c>
      <c r="K7" s="45" t="s">
        <v>30</v>
      </c>
      <c r="L7" s="45"/>
      <c r="M7" s="45">
        <v>8</v>
      </c>
      <c r="N7" s="45">
        <v>3</v>
      </c>
      <c r="O7" s="45">
        <v>5</v>
      </c>
      <c r="P7" s="45" t="s">
        <v>30</v>
      </c>
      <c r="Q7" s="46" t="s">
        <v>38</v>
      </c>
    </row>
    <row r="8" spans="1:1026" s="28" customFormat="1" ht="15.75" x14ac:dyDescent="0.2">
      <c r="A8" s="29"/>
      <c r="B8" s="147"/>
      <c r="C8" s="165"/>
      <c r="D8" s="165"/>
      <c r="E8" s="165"/>
      <c r="F8" s="164"/>
      <c r="G8" s="125"/>
      <c r="H8" s="41" t="s">
        <v>15</v>
      </c>
      <c r="I8" s="47" t="s">
        <v>65</v>
      </c>
      <c r="J8" s="45" t="s">
        <v>30</v>
      </c>
      <c r="K8" s="45" t="s">
        <v>30</v>
      </c>
      <c r="L8" s="45"/>
      <c r="M8" s="45">
        <v>8</v>
      </c>
      <c r="N8" s="45">
        <v>3</v>
      </c>
      <c r="O8" s="45">
        <v>5</v>
      </c>
      <c r="P8" s="45" t="s">
        <v>30</v>
      </c>
      <c r="Q8" s="46" t="s">
        <v>38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</row>
    <row r="9" spans="1:1026" s="28" customFormat="1" ht="15.75" x14ac:dyDescent="0.2">
      <c r="A9" s="29"/>
      <c r="B9" s="147"/>
      <c r="C9" s="165"/>
      <c r="D9" s="165"/>
      <c r="E9" s="165"/>
      <c r="F9" s="52" t="s">
        <v>16</v>
      </c>
      <c r="G9" s="53" t="s">
        <v>17</v>
      </c>
      <c r="H9" s="41" t="s">
        <v>55</v>
      </c>
      <c r="I9" s="47" t="s">
        <v>59</v>
      </c>
      <c r="J9" s="45" t="s">
        <v>30</v>
      </c>
      <c r="K9" s="45" t="s">
        <v>30</v>
      </c>
      <c r="L9" s="45"/>
      <c r="M9" s="45">
        <v>8</v>
      </c>
      <c r="N9" s="45">
        <v>3</v>
      </c>
      <c r="O9" s="45">
        <v>5</v>
      </c>
      <c r="P9" s="45" t="s">
        <v>30</v>
      </c>
      <c r="Q9" s="46" t="s">
        <v>38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</row>
    <row r="10" spans="1:1026" s="28" customFormat="1" ht="15.75" x14ac:dyDescent="0.2">
      <c r="A10" s="29"/>
      <c r="B10" s="147"/>
      <c r="C10" s="165"/>
      <c r="D10" s="165"/>
      <c r="E10" s="165"/>
      <c r="F10" s="54">
        <v>33</v>
      </c>
      <c r="G10" s="53" t="s">
        <v>57</v>
      </c>
      <c r="H10" s="41" t="s">
        <v>55</v>
      </c>
      <c r="I10" s="47" t="s">
        <v>66</v>
      </c>
      <c r="J10" s="45" t="s">
        <v>30</v>
      </c>
      <c r="K10" s="45" t="s">
        <v>30</v>
      </c>
      <c r="L10" s="45" t="s">
        <v>38</v>
      </c>
      <c r="M10" s="45">
        <v>8</v>
      </c>
      <c r="N10" s="45">
        <v>3</v>
      </c>
      <c r="O10" s="45">
        <v>5</v>
      </c>
      <c r="P10" s="45" t="s">
        <v>30</v>
      </c>
      <c r="Q10" s="46" t="s">
        <v>38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</row>
    <row r="11" spans="1:1026" s="28" customFormat="1" ht="31.5" x14ac:dyDescent="0.2">
      <c r="A11" s="29"/>
      <c r="B11" s="147"/>
      <c r="C11" s="165"/>
      <c r="D11" s="165"/>
      <c r="E11" s="165"/>
      <c r="F11" s="173" t="s">
        <v>60</v>
      </c>
      <c r="G11" s="124" t="s">
        <v>63</v>
      </c>
      <c r="H11" s="41" t="s">
        <v>55</v>
      </c>
      <c r="I11" s="47" t="s">
        <v>67</v>
      </c>
      <c r="J11" s="45" t="s">
        <v>30</v>
      </c>
      <c r="K11" s="45" t="s">
        <v>30</v>
      </c>
      <c r="L11" s="45"/>
      <c r="M11" s="45">
        <v>8</v>
      </c>
      <c r="N11" s="45">
        <v>3</v>
      </c>
      <c r="O11" s="45">
        <v>5</v>
      </c>
      <c r="P11" s="45" t="s">
        <v>30</v>
      </c>
      <c r="Q11" s="46" t="s">
        <v>38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</row>
    <row r="12" spans="1:1026" s="28" customFormat="1" ht="47.25" x14ac:dyDescent="0.2">
      <c r="A12" s="29"/>
      <c r="B12" s="147"/>
      <c r="C12" s="165"/>
      <c r="D12" s="165"/>
      <c r="E12" s="165"/>
      <c r="F12" s="174"/>
      <c r="G12" s="125"/>
      <c r="H12" s="41" t="s">
        <v>15</v>
      </c>
      <c r="I12" s="47" t="s">
        <v>68</v>
      </c>
      <c r="J12" s="45" t="s">
        <v>30</v>
      </c>
      <c r="K12" s="45" t="s">
        <v>30</v>
      </c>
      <c r="L12" s="45"/>
      <c r="M12" s="45">
        <v>8</v>
      </c>
      <c r="N12" s="45">
        <v>3</v>
      </c>
      <c r="O12" s="45">
        <v>5</v>
      </c>
      <c r="P12" s="45" t="s">
        <v>30</v>
      </c>
      <c r="Q12" s="46" t="s">
        <v>38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</row>
    <row r="13" spans="1:1026" s="28" customFormat="1" ht="47.25" x14ac:dyDescent="0.25">
      <c r="A13" s="29"/>
      <c r="B13" s="147"/>
      <c r="C13" s="165"/>
      <c r="D13" s="165"/>
      <c r="E13" s="165"/>
      <c r="F13" s="94" t="s">
        <v>86</v>
      </c>
      <c r="G13" s="95" t="s">
        <v>87</v>
      </c>
      <c r="H13" s="101" t="s">
        <v>14</v>
      </c>
      <c r="I13" s="97"/>
      <c r="J13" s="98" t="s">
        <v>30</v>
      </c>
      <c r="K13" s="98"/>
      <c r="L13" s="98"/>
      <c r="M13" s="98">
        <v>3</v>
      </c>
      <c r="N13" s="98">
        <v>2</v>
      </c>
      <c r="O13" s="98">
        <v>1</v>
      </c>
      <c r="P13" s="98" t="s">
        <v>30</v>
      </c>
      <c r="Q13" s="46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</row>
    <row r="14" spans="1:1026" s="28" customFormat="1" ht="31.5" x14ac:dyDescent="0.25">
      <c r="A14" s="29"/>
      <c r="B14" s="147"/>
      <c r="C14" s="165"/>
      <c r="D14" s="165"/>
      <c r="E14" s="165"/>
      <c r="F14" s="94" t="s">
        <v>139</v>
      </c>
      <c r="G14" s="95" t="s">
        <v>140</v>
      </c>
      <c r="H14" s="96" t="s">
        <v>14</v>
      </c>
      <c r="I14" s="97"/>
      <c r="J14" s="98" t="s">
        <v>30</v>
      </c>
      <c r="K14" s="98"/>
      <c r="L14" s="98"/>
      <c r="M14" s="98">
        <v>3</v>
      </c>
      <c r="N14" s="98">
        <v>1</v>
      </c>
      <c r="O14" s="98">
        <v>2</v>
      </c>
      <c r="P14" s="98" t="s">
        <v>30</v>
      </c>
      <c r="Q14" s="46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</row>
    <row r="15" spans="1:1026" s="28" customFormat="1" ht="15.75" x14ac:dyDescent="0.25">
      <c r="A15" s="29"/>
      <c r="B15" s="147"/>
      <c r="C15" s="165"/>
      <c r="D15" s="165"/>
      <c r="E15" s="165"/>
      <c r="F15" s="94" t="s">
        <v>141</v>
      </c>
      <c r="G15" s="95" t="s">
        <v>142</v>
      </c>
      <c r="H15" s="96" t="s">
        <v>14</v>
      </c>
      <c r="I15" s="97"/>
      <c r="J15" s="98" t="s">
        <v>30</v>
      </c>
      <c r="K15" s="98"/>
      <c r="L15" s="98"/>
      <c r="M15" s="98">
        <v>3</v>
      </c>
      <c r="N15" s="98">
        <v>1</v>
      </c>
      <c r="O15" s="98">
        <v>2</v>
      </c>
      <c r="P15" s="98" t="s">
        <v>30</v>
      </c>
      <c r="Q15" s="46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</row>
    <row r="16" spans="1:1026" s="28" customFormat="1" ht="15.75" x14ac:dyDescent="0.25">
      <c r="A16" s="29"/>
      <c r="B16" s="147"/>
      <c r="C16" s="165"/>
      <c r="D16" s="165"/>
      <c r="E16" s="165"/>
      <c r="F16" s="94" t="s">
        <v>88</v>
      </c>
      <c r="G16" s="95" t="s">
        <v>89</v>
      </c>
      <c r="H16" s="96" t="s">
        <v>14</v>
      </c>
      <c r="I16" s="97"/>
      <c r="J16" s="98" t="s">
        <v>30</v>
      </c>
      <c r="K16" s="98"/>
      <c r="L16" s="98"/>
      <c r="M16" s="98">
        <v>3</v>
      </c>
      <c r="N16" s="98">
        <v>2</v>
      </c>
      <c r="O16" s="98">
        <v>1</v>
      </c>
      <c r="P16" s="98" t="s">
        <v>30</v>
      </c>
      <c r="Q16" s="46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</row>
    <row r="17" spans="1:1026" s="28" customFormat="1" ht="31.5" x14ac:dyDescent="0.25">
      <c r="A17" s="29"/>
      <c r="B17" s="147"/>
      <c r="C17" s="165"/>
      <c r="D17" s="165"/>
      <c r="E17" s="165"/>
      <c r="F17" s="94" t="s">
        <v>143</v>
      </c>
      <c r="G17" s="95" t="s">
        <v>144</v>
      </c>
      <c r="H17" s="96" t="s">
        <v>14</v>
      </c>
      <c r="I17" s="97"/>
      <c r="J17" s="98" t="s">
        <v>30</v>
      </c>
      <c r="K17" s="98"/>
      <c r="L17" s="98"/>
      <c r="M17" s="98">
        <v>2</v>
      </c>
      <c r="N17" s="98">
        <v>1</v>
      </c>
      <c r="O17" s="98">
        <v>1</v>
      </c>
      <c r="P17" s="98" t="s">
        <v>30</v>
      </c>
      <c r="Q17" s="46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</row>
    <row r="18" spans="1:1026" s="28" customFormat="1" ht="15.75" x14ac:dyDescent="0.25">
      <c r="A18" s="29"/>
      <c r="B18" s="147"/>
      <c r="C18" s="165"/>
      <c r="D18" s="165"/>
      <c r="E18" s="165"/>
      <c r="F18" s="94" t="s">
        <v>145</v>
      </c>
      <c r="G18" s="95" t="s">
        <v>146</v>
      </c>
      <c r="H18" s="96" t="s">
        <v>14</v>
      </c>
      <c r="I18" s="97"/>
      <c r="J18" s="98" t="s">
        <v>30</v>
      </c>
      <c r="K18" s="98"/>
      <c r="L18" s="98"/>
      <c r="M18" s="98">
        <v>3</v>
      </c>
      <c r="N18" s="98">
        <v>1</v>
      </c>
      <c r="O18" s="98">
        <v>2</v>
      </c>
      <c r="P18" s="98" t="s">
        <v>30</v>
      </c>
      <c r="Q18" s="46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</row>
    <row r="19" spans="1:1026" s="28" customFormat="1" ht="15.75" x14ac:dyDescent="0.25">
      <c r="A19" s="29"/>
      <c r="B19" s="147"/>
      <c r="C19" s="165"/>
      <c r="D19" s="165"/>
      <c r="E19" s="165"/>
      <c r="F19" s="94" t="s">
        <v>147</v>
      </c>
      <c r="G19" s="95" t="s">
        <v>148</v>
      </c>
      <c r="H19" s="96" t="s">
        <v>14</v>
      </c>
      <c r="I19" s="97"/>
      <c r="J19" s="98" t="s">
        <v>30</v>
      </c>
      <c r="K19" s="98" t="s">
        <v>30</v>
      </c>
      <c r="L19" s="98"/>
      <c r="M19" s="98">
        <v>2</v>
      </c>
      <c r="N19" s="98">
        <v>1</v>
      </c>
      <c r="O19" s="98">
        <v>1</v>
      </c>
      <c r="P19" s="98" t="s">
        <v>30</v>
      </c>
      <c r="Q19" s="46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</row>
    <row r="20" spans="1:1026" s="28" customFormat="1" ht="15.75" x14ac:dyDescent="0.25">
      <c r="A20" s="29"/>
      <c r="B20" s="147"/>
      <c r="C20" s="165"/>
      <c r="D20" s="165"/>
      <c r="E20" s="165"/>
      <c r="F20" s="94" t="s">
        <v>90</v>
      </c>
      <c r="G20" s="95" t="s">
        <v>91</v>
      </c>
      <c r="H20" s="96" t="s">
        <v>14</v>
      </c>
      <c r="I20" s="97"/>
      <c r="J20" s="98" t="s">
        <v>30</v>
      </c>
      <c r="K20" s="98"/>
      <c r="L20" s="98"/>
      <c r="M20" s="98">
        <v>2</v>
      </c>
      <c r="N20" s="98">
        <v>1</v>
      </c>
      <c r="O20" s="98">
        <v>1</v>
      </c>
      <c r="P20" s="98" t="s">
        <v>30</v>
      </c>
      <c r="Q20" s="46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</row>
    <row r="21" spans="1:1026" s="28" customFormat="1" ht="31.5" x14ac:dyDescent="0.25">
      <c r="A21" s="29"/>
      <c r="B21" s="147"/>
      <c r="C21" s="165"/>
      <c r="D21" s="165"/>
      <c r="E21" s="165"/>
      <c r="F21" s="94" t="s">
        <v>92</v>
      </c>
      <c r="G21" s="95" t="s">
        <v>93</v>
      </c>
      <c r="H21" s="101" t="s">
        <v>14</v>
      </c>
      <c r="I21" s="97"/>
      <c r="J21" s="98" t="s">
        <v>30</v>
      </c>
      <c r="K21" s="98"/>
      <c r="L21" s="98"/>
      <c r="M21" s="98">
        <v>2</v>
      </c>
      <c r="N21" s="98">
        <v>1</v>
      </c>
      <c r="O21" s="98">
        <v>1</v>
      </c>
      <c r="P21" s="98" t="s">
        <v>30</v>
      </c>
      <c r="Q21" s="46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</row>
    <row r="22" spans="1:1026" s="28" customFormat="1" ht="31.5" x14ac:dyDescent="0.25">
      <c r="A22" s="29"/>
      <c r="B22" s="147"/>
      <c r="C22" s="165"/>
      <c r="D22" s="165"/>
      <c r="E22" s="165"/>
      <c r="F22" s="136" t="s">
        <v>94</v>
      </c>
      <c r="G22" s="167" t="s">
        <v>95</v>
      </c>
      <c r="H22" s="78" t="s">
        <v>55</v>
      </c>
      <c r="I22" s="79" t="s">
        <v>96</v>
      </c>
      <c r="J22" s="85" t="s">
        <v>30</v>
      </c>
      <c r="K22" s="85"/>
      <c r="L22" s="85"/>
      <c r="M22" s="85">
        <v>3</v>
      </c>
      <c r="N22" s="85">
        <v>1</v>
      </c>
      <c r="O22" s="85">
        <v>2</v>
      </c>
      <c r="P22" s="85" t="s">
        <v>30</v>
      </c>
      <c r="Q22" s="46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</row>
    <row r="23" spans="1:1026" s="28" customFormat="1" ht="15.75" x14ac:dyDescent="0.25">
      <c r="A23" s="29"/>
      <c r="B23" s="147"/>
      <c r="C23" s="165"/>
      <c r="D23" s="165"/>
      <c r="E23" s="165"/>
      <c r="F23" s="137"/>
      <c r="G23" s="168"/>
      <c r="H23" s="78" t="s">
        <v>15</v>
      </c>
      <c r="I23" s="79" t="s">
        <v>97</v>
      </c>
      <c r="J23" s="85" t="s">
        <v>30</v>
      </c>
      <c r="K23" s="85"/>
      <c r="L23" s="85"/>
      <c r="M23" s="85">
        <v>3</v>
      </c>
      <c r="N23" s="85">
        <v>1</v>
      </c>
      <c r="O23" s="85">
        <v>2</v>
      </c>
      <c r="P23" s="85" t="s">
        <v>30</v>
      </c>
      <c r="Q23" s="46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</row>
    <row r="24" spans="1:1026" s="28" customFormat="1" ht="15.75" x14ac:dyDescent="0.25">
      <c r="A24" s="29"/>
      <c r="B24" s="147"/>
      <c r="C24" s="165"/>
      <c r="D24" s="165"/>
      <c r="E24" s="165"/>
      <c r="F24" s="63" t="s">
        <v>98</v>
      </c>
      <c r="G24" s="80" t="s">
        <v>99</v>
      </c>
      <c r="H24" s="78" t="s">
        <v>14</v>
      </c>
      <c r="I24" s="79"/>
      <c r="J24" s="85" t="s">
        <v>30</v>
      </c>
      <c r="K24" s="85"/>
      <c r="L24" s="85"/>
      <c r="M24" s="85">
        <v>2</v>
      </c>
      <c r="N24" s="85">
        <v>1</v>
      </c>
      <c r="O24" s="85">
        <v>1</v>
      </c>
      <c r="P24" s="85" t="s">
        <v>30</v>
      </c>
      <c r="Q24" s="46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</row>
    <row r="25" spans="1:1026" s="28" customFormat="1" ht="31.5" x14ac:dyDescent="0.25">
      <c r="A25" s="29"/>
      <c r="B25" s="147"/>
      <c r="C25" s="165"/>
      <c r="D25" s="165"/>
      <c r="E25" s="165"/>
      <c r="F25" s="63" t="s">
        <v>100</v>
      </c>
      <c r="G25" s="80" t="s">
        <v>101</v>
      </c>
      <c r="H25" s="78" t="s">
        <v>14</v>
      </c>
      <c r="I25" s="79"/>
      <c r="J25" s="85" t="s">
        <v>30</v>
      </c>
      <c r="K25" s="85"/>
      <c r="L25" s="85"/>
      <c r="M25" s="85">
        <v>2</v>
      </c>
      <c r="N25" s="85">
        <v>1</v>
      </c>
      <c r="O25" s="85">
        <v>1</v>
      </c>
      <c r="P25" s="85" t="s">
        <v>30</v>
      </c>
      <c r="Q25" s="46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</row>
    <row r="26" spans="1:1026" s="28" customFormat="1" ht="15.75" x14ac:dyDescent="0.25">
      <c r="A26" s="29"/>
      <c r="B26" s="147"/>
      <c r="C26" s="165"/>
      <c r="D26" s="165"/>
      <c r="E26" s="165"/>
      <c r="F26" s="63" t="s">
        <v>102</v>
      </c>
      <c r="G26" s="80" t="s">
        <v>103</v>
      </c>
      <c r="H26" s="78" t="s">
        <v>14</v>
      </c>
      <c r="I26" s="79"/>
      <c r="J26" s="85" t="s">
        <v>30</v>
      </c>
      <c r="K26" s="85"/>
      <c r="L26" s="85"/>
      <c r="M26" s="85">
        <v>4</v>
      </c>
      <c r="N26" s="85">
        <v>3</v>
      </c>
      <c r="O26" s="85">
        <v>1</v>
      </c>
      <c r="P26" s="85" t="s">
        <v>30</v>
      </c>
      <c r="Q26" s="46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</row>
    <row r="27" spans="1:1026" s="28" customFormat="1" ht="15.75" x14ac:dyDescent="0.25">
      <c r="A27" s="29"/>
      <c r="B27" s="147"/>
      <c r="C27" s="165"/>
      <c r="D27" s="165"/>
      <c r="E27" s="165"/>
      <c r="F27" s="63" t="s">
        <v>104</v>
      </c>
      <c r="G27" s="80" t="s">
        <v>105</v>
      </c>
      <c r="H27" s="78" t="s">
        <v>14</v>
      </c>
      <c r="I27" s="79"/>
      <c r="J27" s="85" t="s">
        <v>30</v>
      </c>
      <c r="K27" s="85"/>
      <c r="L27" s="85"/>
      <c r="M27" s="85">
        <v>2</v>
      </c>
      <c r="N27" s="85">
        <v>1</v>
      </c>
      <c r="O27" s="85">
        <v>1</v>
      </c>
      <c r="P27" s="85" t="s">
        <v>30</v>
      </c>
      <c r="Q27" s="46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</row>
    <row r="28" spans="1:1026" s="28" customFormat="1" ht="31.5" x14ac:dyDescent="0.25">
      <c r="A28" s="29"/>
      <c r="B28" s="147"/>
      <c r="C28" s="165"/>
      <c r="D28" s="165"/>
      <c r="E28" s="165"/>
      <c r="F28" s="63" t="s">
        <v>106</v>
      </c>
      <c r="G28" s="80" t="s">
        <v>107</v>
      </c>
      <c r="H28" s="78" t="s">
        <v>14</v>
      </c>
      <c r="I28" s="79"/>
      <c r="J28" s="85" t="s">
        <v>30</v>
      </c>
      <c r="K28" s="85"/>
      <c r="L28" s="85"/>
      <c r="M28" s="85">
        <v>2</v>
      </c>
      <c r="N28" s="85">
        <v>1</v>
      </c>
      <c r="O28" s="85">
        <v>1</v>
      </c>
      <c r="P28" s="85" t="s">
        <v>30</v>
      </c>
      <c r="Q28" s="46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</row>
    <row r="29" spans="1:1026" s="28" customFormat="1" ht="32.25" thickBot="1" x14ac:dyDescent="0.3">
      <c r="A29" s="29"/>
      <c r="B29" s="148"/>
      <c r="C29" s="166"/>
      <c r="D29" s="166"/>
      <c r="E29" s="166"/>
      <c r="F29" s="86" t="s">
        <v>108</v>
      </c>
      <c r="G29" s="87" t="s">
        <v>109</v>
      </c>
      <c r="H29" s="88" t="s">
        <v>14</v>
      </c>
      <c r="I29" s="89"/>
      <c r="J29" s="90" t="s">
        <v>30</v>
      </c>
      <c r="K29" s="90"/>
      <c r="L29" s="90"/>
      <c r="M29" s="90">
        <v>3</v>
      </c>
      <c r="N29" s="90">
        <v>2</v>
      </c>
      <c r="O29" s="90">
        <v>1</v>
      </c>
      <c r="P29" s="90" t="s">
        <v>30</v>
      </c>
      <c r="Q29" s="73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</row>
    <row r="30" spans="1:1026" ht="21.75" thickTop="1" x14ac:dyDescent="0.2">
      <c r="B30" s="170" t="s">
        <v>41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</row>
    <row r="31" spans="1:1026" ht="15" x14ac:dyDescent="0.2">
      <c r="B31" s="22" t="s">
        <v>42</v>
      </c>
      <c r="C31" s="141" t="s">
        <v>43</v>
      </c>
      <c r="D31" s="141"/>
      <c r="E31" s="141"/>
      <c r="F31" s="141"/>
      <c r="G31" s="141" t="s">
        <v>51</v>
      </c>
      <c r="H31" s="141"/>
      <c r="I31" s="141" t="s">
        <v>44</v>
      </c>
      <c r="J31" s="141"/>
      <c r="K31" s="141"/>
      <c r="L31" s="141"/>
      <c r="M31" s="141"/>
      <c r="N31" s="175" t="s">
        <v>45</v>
      </c>
      <c r="O31" s="175"/>
      <c r="P31" s="175" t="s">
        <v>46</v>
      </c>
      <c r="Q31" s="176"/>
    </row>
    <row r="32" spans="1:1026" ht="15" x14ac:dyDescent="0.2">
      <c r="B32" s="50">
        <v>1</v>
      </c>
      <c r="C32" s="145" t="s">
        <v>162</v>
      </c>
      <c r="D32" s="145"/>
      <c r="E32" s="145"/>
      <c r="F32" s="145"/>
      <c r="G32" s="142" t="s">
        <v>163</v>
      </c>
      <c r="H32" s="142"/>
      <c r="I32" s="145" t="s">
        <v>164</v>
      </c>
      <c r="J32" s="145"/>
      <c r="K32" s="145"/>
      <c r="L32" s="145"/>
      <c r="M32" s="145"/>
      <c r="N32" s="162" t="s">
        <v>165</v>
      </c>
      <c r="O32" s="162"/>
      <c r="P32" s="162" t="s">
        <v>169</v>
      </c>
      <c r="Q32" s="177"/>
    </row>
    <row r="33" spans="1:1026" s="28" customFormat="1" ht="15" x14ac:dyDescent="0.2">
      <c r="A33" s="29"/>
      <c r="B33" s="50">
        <v>2</v>
      </c>
      <c r="C33" s="145" t="s">
        <v>167</v>
      </c>
      <c r="D33" s="145"/>
      <c r="E33" s="145"/>
      <c r="F33" s="145"/>
      <c r="G33" s="142" t="s">
        <v>168</v>
      </c>
      <c r="H33" s="142"/>
      <c r="I33" s="145" t="s">
        <v>164</v>
      </c>
      <c r="J33" s="145"/>
      <c r="K33" s="145"/>
      <c r="L33" s="145"/>
      <c r="M33" s="145"/>
      <c r="N33" s="162" t="s">
        <v>165</v>
      </c>
      <c r="O33" s="162"/>
      <c r="P33" s="162" t="s">
        <v>169</v>
      </c>
      <c r="Q33" s="17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  <c r="AMC33" s="29"/>
      <c r="AMD33" s="29"/>
      <c r="AME33" s="29"/>
      <c r="AMF33" s="29"/>
      <c r="AMG33" s="29"/>
      <c r="AMH33" s="29"/>
      <c r="AMI33" s="29"/>
      <c r="AMJ33" s="29"/>
      <c r="AMK33" s="29"/>
      <c r="AML33" s="29"/>
    </row>
    <row r="34" spans="1:1026" ht="15.75" thickBot="1" x14ac:dyDescent="0.25">
      <c r="B34" s="23"/>
      <c r="C34" s="143"/>
      <c r="D34" s="143"/>
      <c r="E34" s="143"/>
      <c r="F34" s="143"/>
      <c r="G34" s="144"/>
      <c r="H34" s="144"/>
      <c r="I34" s="143"/>
      <c r="J34" s="143"/>
      <c r="K34" s="143"/>
      <c r="L34" s="143"/>
      <c r="M34" s="143"/>
      <c r="N34" s="178"/>
      <c r="O34" s="178"/>
      <c r="P34" s="178"/>
      <c r="Q34" s="179"/>
    </row>
    <row r="35" spans="1:1026" ht="19.5" thickTop="1" x14ac:dyDescent="0.2"/>
    <row r="36" spans="1:1026" s="28" customFormat="1" ht="19.5" thickBot="1" x14ac:dyDescent="0.25">
      <c r="A36" s="29"/>
      <c r="B36" s="30"/>
      <c r="C36" s="30"/>
      <c r="D36" s="29"/>
      <c r="E36" s="30"/>
      <c r="F36" s="30"/>
      <c r="G36" s="30"/>
      <c r="H36" s="30"/>
      <c r="I36" s="29"/>
      <c r="J36" s="30"/>
      <c r="K36" s="30"/>
      <c r="L36" s="30"/>
      <c r="M36" s="29"/>
      <c r="N36" s="29"/>
      <c r="O36" s="29"/>
      <c r="P36" s="29"/>
      <c r="Q36" s="3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  <c r="AKR36" s="29"/>
      <c r="AKS36" s="29"/>
      <c r="AKT36" s="29"/>
      <c r="AKU36" s="29"/>
      <c r="AKV36" s="29"/>
      <c r="AKW36" s="29"/>
      <c r="AKX36" s="29"/>
      <c r="AKY36" s="29"/>
      <c r="AKZ36" s="29"/>
      <c r="ALA36" s="29"/>
      <c r="ALB36" s="29"/>
      <c r="ALC36" s="29"/>
      <c r="ALD36" s="29"/>
      <c r="ALE36" s="29"/>
      <c r="ALF36" s="29"/>
      <c r="ALG36" s="29"/>
      <c r="ALH36" s="29"/>
      <c r="ALI36" s="29"/>
      <c r="ALJ36" s="29"/>
      <c r="ALK36" s="29"/>
      <c r="ALL36" s="29"/>
      <c r="ALM36" s="29"/>
      <c r="ALN36" s="29"/>
      <c r="ALO36" s="29"/>
      <c r="ALP36" s="29"/>
      <c r="ALQ36" s="29"/>
      <c r="ALR36" s="29"/>
      <c r="ALS36" s="29"/>
      <c r="ALT36" s="29"/>
      <c r="ALU36" s="29"/>
      <c r="ALV36" s="29"/>
      <c r="ALW36" s="29"/>
      <c r="ALX36" s="29"/>
      <c r="ALY36" s="29"/>
      <c r="ALZ36" s="29"/>
      <c r="AMA36" s="29"/>
      <c r="AMB36" s="29"/>
      <c r="AMC36" s="29"/>
      <c r="AMD36" s="29"/>
      <c r="AME36" s="29"/>
      <c r="AMF36" s="29"/>
      <c r="AMG36" s="29"/>
      <c r="AMH36" s="29"/>
      <c r="AMI36" s="29"/>
      <c r="AMJ36" s="29"/>
      <c r="AMK36" s="29"/>
      <c r="AML36" s="29"/>
    </row>
    <row r="37" spans="1:1026" ht="15.75" x14ac:dyDescent="0.2">
      <c r="C37" s="17"/>
      <c r="D37" s="17"/>
      <c r="E37" s="17"/>
      <c r="F37" s="17"/>
      <c r="G37" s="17"/>
      <c r="H37" s="126" t="s">
        <v>137</v>
      </c>
      <c r="I37" s="126"/>
      <c r="J37" s="126"/>
      <c r="K37" s="30"/>
      <c r="L37" s="30"/>
      <c r="M37" s="29"/>
      <c r="N37" s="29"/>
      <c r="O37" s="126" t="s">
        <v>83</v>
      </c>
      <c r="P37" s="126"/>
      <c r="Q37" s="126"/>
    </row>
    <row r="38" spans="1:1026" ht="15.75" x14ac:dyDescent="0.2">
      <c r="C38" s="17"/>
      <c r="D38" s="17"/>
      <c r="E38" s="17"/>
      <c r="F38" s="17"/>
      <c r="G38" s="17"/>
      <c r="H38" s="127" t="s">
        <v>58</v>
      </c>
      <c r="I38" s="127"/>
      <c r="J38" s="127"/>
      <c r="K38" s="30"/>
      <c r="L38" s="30"/>
      <c r="M38" s="29"/>
      <c r="N38" s="29"/>
      <c r="O38" s="127" t="s">
        <v>84</v>
      </c>
      <c r="P38" s="127"/>
      <c r="Q38" s="127"/>
    </row>
    <row r="39" spans="1:1026" x14ac:dyDescent="0.2">
      <c r="C39" s="17"/>
      <c r="D39" s="17"/>
      <c r="E39" s="17"/>
      <c r="F39" s="17"/>
      <c r="G39" s="17"/>
      <c r="H39" s="32"/>
      <c r="I39" s="32"/>
    </row>
    <row r="40" spans="1:1026" x14ac:dyDescent="0.2">
      <c r="C40" s="17"/>
      <c r="D40" s="17"/>
      <c r="E40" s="17"/>
      <c r="F40" s="17"/>
      <c r="G40" s="17"/>
      <c r="H40" s="32"/>
      <c r="I40" s="32"/>
    </row>
    <row r="41" spans="1:1026" x14ac:dyDescent="0.2">
      <c r="C41" s="140"/>
      <c r="D41" s="140"/>
      <c r="E41" s="140"/>
      <c r="F41" s="17"/>
      <c r="G41" s="17"/>
      <c r="H41" s="32"/>
      <c r="I41" s="33"/>
    </row>
    <row r="42" spans="1:1026" x14ac:dyDescent="0.2">
      <c r="C42" s="140"/>
      <c r="D42" s="140"/>
      <c r="E42" s="140"/>
      <c r="F42" s="17"/>
      <c r="G42" s="17"/>
      <c r="H42" s="32"/>
      <c r="I42" s="33"/>
    </row>
    <row r="43" spans="1:1026" x14ac:dyDescent="0.2">
      <c r="C43" s="17"/>
      <c r="D43" s="17"/>
      <c r="E43" s="17"/>
      <c r="F43" s="17"/>
      <c r="G43" s="17"/>
      <c r="H43" s="32"/>
      <c r="I43" s="32"/>
    </row>
    <row r="44" spans="1:1026" x14ac:dyDescent="0.2">
      <c r="C44" s="17"/>
      <c r="D44" s="17"/>
      <c r="E44" s="17"/>
      <c r="F44" s="17"/>
      <c r="G44" s="17"/>
      <c r="H44" s="32"/>
      <c r="I44" s="32"/>
    </row>
    <row r="45" spans="1:1026" x14ac:dyDescent="0.2">
      <c r="C45" s="17"/>
      <c r="D45" s="17"/>
      <c r="E45" s="17"/>
      <c r="F45" s="17"/>
      <c r="G45" s="17"/>
      <c r="H45" s="32"/>
      <c r="I45" s="32"/>
    </row>
    <row r="46" spans="1:1026" x14ac:dyDescent="0.2">
      <c r="C46" s="17"/>
      <c r="D46" s="17"/>
      <c r="E46" s="17"/>
      <c r="F46" s="17"/>
      <c r="G46" s="17"/>
      <c r="H46" s="32"/>
      <c r="I46" s="32"/>
    </row>
    <row r="47" spans="1:1026" x14ac:dyDescent="0.2">
      <c r="C47" s="140"/>
      <c r="D47" s="140"/>
      <c r="E47" s="140"/>
      <c r="F47" s="17"/>
      <c r="G47" s="17"/>
      <c r="H47" s="32"/>
      <c r="I47" s="33"/>
    </row>
    <row r="48" spans="1:1026" x14ac:dyDescent="0.2">
      <c r="C48" s="140"/>
      <c r="D48" s="140"/>
      <c r="E48" s="140"/>
      <c r="F48" s="17"/>
      <c r="G48" s="17"/>
      <c r="H48" s="32"/>
      <c r="I48" s="33"/>
    </row>
    <row r="49" spans="3:9" x14ac:dyDescent="0.2">
      <c r="C49" s="29"/>
      <c r="D49" s="29"/>
      <c r="E49" s="29"/>
      <c r="F49" s="30"/>
      <c r="G49" s="30"/>
      <c r="H49" s="30"/>
      <c r="I49" s="29"/>
    </row>
    <row r="50" spans="3:9" x14ac:dyDescent="0.2">
      <c r="C50" s="29"/>
      <c r="D50" s="29"/>
      <c r="E50" s="29"/>
      <c r="F50" s="30"/>
      <c r="G50" s="30"/>
      <c r="H50" s="30"/>
      <c r="I50" s="29"/>
    </row>
    <row r="51" spans="3:9" x14ac:dyDescent="0.2">
      <c r="C51" s="29"/>
      <c r="D51" s="29"/>
      <c r="E51" s="29"/>
      <c r="F51" s="30"/>
      <c r="G51" s="30"/>
      <c r="H51" s="30"/>
      <c r="I51" s="29"/>
    </row>
    <row r="52" spans="3:9" x14ac:dyDescent="0.2">
      <c r="C52" s="29"/>
      <c r="D52" s="29"/>
      <c r="E52" s="29"/>
      <c r="F52" s="30"/>
      <c r="G52" s="30"/>
      <c r="H52" s="30"/>
      <c r="I52" s="29"/>
    </row>
  </sheetData>
  <mergeCells count="56">
    <mergeCell ref="D4:M4"/>
    <mergeCell ref="O37:Q37"/>
    <mergeCell ref="H38:J38"/>
    <mergeCell ref="O38:Q38"/>
    <mergeCell ref="B30:Q30"/>
    <mergeCell ref="F11:F12"/>
    <mergeCell ref="G11:G12"/>
    <mergeCell ref="N31:O31"/>
    <mergeCell ref="P31:Q31"/>
    <mergeCell ref="N32:O32"/>
    <mergeCell ref="P32:Q32"/>
    <mergeCell ref="N34:O34"/>
    <mergeCell ref="P34:Q34"/>
    <mergeCell ref="P33:Q33"/>
    <mergeCell ref="I33:M33"/>
    <mergeCell ref="E7:E29"/>
    <mergeCell ref="N33:O33"/>
    <mergeCell ref="F7:F8"/>
    <mergeCell ref="G7:G8"/>
    <mergeCell ref="D7:D29"/>
    <mergeCell ref="C7:C29"/>
    <mergeCell ref="I31:M31"/>
    <mergeCell ref="G22:G23"/>
    <mergeCell ref="F22:F23"/>
    <mergeCell ref="B7:B29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D3:M3"/>
    <mergeCell ref="N4:Q4"/>
    <mergeCell ref="C48:E48"/>
    <mergeCell ref="C41:E41"/>
    <mergeCell ref="C42:E42"/>
    <mergeCell ref="C47:E47"/>
    <mergeCell ref="G31:H31"/>
    <mergeCell ref="G32:H32"/>
    <mergeCell ref="C34:F34"/>
    <mergeCell ref="G34:H34"/>
    <mergeCell ref="C32:F32"/>
    <mergeCell ref="C31:F31"/>
    <mergeCell ref="C33:F33"/>
    <mergeCell ref="G33:H33"/>
    <mergeCell ref="H37:J37"/>
    <mergeCell ref="I34:M34"/>
    <mergeCell ref="I32:M32"/>
  </mergeCells>
  <conditionalFormatting sqref="F11 E7:G7 F10:G10 F9">
    <cfRule type="duplicateValues" dxfId="8" priority="9"/>
  </conditionalFormatting>
  <conditionalFormatting sqref="G24:G29 G13 G20:G21">
    <cfRule type="duplicateValues" dxfId="7" priority="5"/>
  </conditionalFormatting>
  <conditionalFormatting sqref="F24:G29 F13:G13 F22 F20:G21">
    <cfRule type="duplicateValues" dxfId="6" priority="6"/>
  </conditionalFormatting>
  <conditionalFormatting sqref="G22">
    <cfRule type="duplicateValues" dxfId="5" priority="3"/>
  </conditionalFormatting>
  <conditionalFormatting sqref="G22">
    <cfRule type="duplicateValues" dxfId="4" priority="4"/>
  </conditionalFormatting>
  <conditionalFormatting sqref="G16:G19">
    <cfRule type="duplicateValues" dxfId="3" priority="2"/>
  </conditionalFormatting>
  <conditionalFormatting sqref="G14:G15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Dirección de Enlace y Coordinación con las Fiscalías&amp;R&amp;P de &amp;N</oddFooter>
  </headerFooter>
  <ignoredErrors>
    <ignoredError sqref="D7 Q7 Q8:Q9 F11 F9 H7:H9 B7 Q10:Q12 H10:H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zoomScale="70" zoomScaleNormal="70" workbookViewId="0">
      <selection activeCell="B13" sqref="B13:B33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80" t="s">
        <v>48</v>
      </c>
      <c r="C2" s="181"/>
      <c r="D2" s="181"/>
      <c r="E2" s="182"/>
    </row>
    <row r="3" spans="1:1025" s="2" customFormat="1" ht="15" x14ac:dyDescent="0.2">
      <c r="B3" s="183"/>
      <c r="C3" s="184"/>
      <c r="D3" s="184"/>
      <c r="E3" s="185"/>
    </row>
    <row r="4" spans="1:1025" ht="18.75" customHeight="1" x14ac:dyDescent="0.25">
      <c r="B4" s="186" t="s">
        <v>71</v>
      </c>
      <c r="C4" s="187"/>
      <c r="D4" s="187"/>
      <c r="E4" s="188"/>
    </row>
    <row r="5" spans="1:1025" ht="18.75" customHeight="1" x14ac:dyDescent="0.25">
      <c r="B5" s="189" t="s">
        <v>47</v>
      </c>
      <c r="C5" s="190"/>
      <c r="D5" s="190"/>
      <c r="E5" s="191"/>
    </row>
    <row r="6" spans="1:1025" ht="18.75" customHeight="1" x14ac:dyDescent="0.25">
      <c r="B6" s="186" t="s">
        <v>132</v>
      </c>
      <c r="C6" s="187"/>
      <c r="D6" s="187"/>
      <c r="E6" s="188"/>
    </row>
    <row r="7" spans="1:1025" ht="18.75" customHeight="1" x14ac:dyDescent="0.25">
      <c r="B7" s="186" t="s">
        <v>72</v>
      </c>
      <c r="C7" s="187"/>
      <c r="D7" s="187"/>
      <c r="E7" s="42" t="s">
        <v>74</v>
      </c>
    </row>
    <row r="8" spans="1:1025" ht="19.5" customHeight="1" x14ac:dyDescent="0.25">
      <c r="B8" s="186" t="s">
        <v>73</v>
      </c>
      <c r="C8" s="187"/>
      <c r="D8" s="187"/>
      <c r="E8" s="42" t="s">
        <v>75</v>
      </c>
    </row>
    <row r="9" spans="1:1025" ht="19.5" customHeight="1" x14ac:dyDescent="0.25">
      <c r="A9" s="3"/>
      <c r="B9" s="195"/>
      <c r="C9" s="196"/>
      <c r="D9" s="197"/>
      <c r="E9" s="74" t="s">
        <v>161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98"/>
      <c r="C10" s="199"/>
      <c r="D10" s="200"/>
      <c r="E10" s="75" t="s">
        <v>154</v>
      </c>
    </row>
    <row r="11" spans="1:1025" ht="18.75" x14ac:dyDescent="0.3">
      <c r="B11" s="192" t="s">
        <v>70</v>
      </c>
      <c r="C11" s="193"/>
      <c r="D11" s="193"/>
      <c r="E11" s="194"/>
    </row>
    <row r="12" spans="1:1025" ht="18.75" x14ac:dyDescent="0.3">
      <c r="B12" s="39" t="s">
        <v>52</v>
      </c>
      <c r="C12" s="25" t="s">
        <v>31</v>
      </c>
      <c r="D12" s="25" t="s">
        <v>32</v>
      </c>
      <c r="E12" s="26" t="s">
        <v>33</v>
      </c>
    </row>
    <row r="13" spans="1:1025" ht="48" customHeight="1" x14ac:dyDescent="0.25">
      <c r="A13" s="3"/>
      <c r="B13" s="205" t="s">
        <v>61</v>
      </c>
      <c r="C13" s="51" t="s">
        <v>69</v>
      </c>
      <c r="D13" s="44" t="s">
        <v>62</v>
      </c>
      <c r="E13" s="49" t="s">
        <v>133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24.75" customHeight="1" x14ac:dyDescent="0.25">
      <c r="A14" s="3"/>
      <c r="B14" s="206"/>
      <c r="C14" s="48" t="s">
        <v>16</v>
      </c>
      <c r="D14" s="44" t="s">
        <v>17</v>
      </c>
      <c r="E14" s="49" t="s">
        <v>134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2.25" customHeight="1" x14ac:dyDescent="0.25">
      <c r="A15" s="3"/>
      <c r="B15" s="206"/>
      <c r="C15" s="51" t="s">
        <v>56</v>
      </c>
      <c r="D15" s="53" t="s">
        <v>57</v>
      </c>
      <c r="E15" s="49" t="s">
        <v>135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46.5" customHeight="1" x14ac:dyDescent="0.25">
      <c r="A16" s="3"/>
      <c r="B16" s="206"/>
      <c r="C16" s="61" t="s">
        <v>60</v>
      </c>
      <c r="D16" s="53" t="s">
        <v>63</v>
      </c>
      <c r="E16" s="49" t="s">
        <v>136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47.25" x14ac:dyDescent="0.25">
      <c r="A17" s="3"/>
      <c r="B17" s="206"/>
      <c r="C17" s="94" t="s">
        <v>86</v>
      </c>
      <c r="D17" s="95" t="s">
        <v>87</v>
      </c>
      <c r="E17" s="99" t="s">
        <v>122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31.5" x14ac:dyDescent="0.25">
      <c r="A18" s="3"/>
      <c r="B18" s="206"/>
      <c r="C18" s="94" t="s">
        <v>139</v>
      </c>
      <c r="D18" s="95" t="s">
        <v>140</v>
      </c>
      <c r="E18" s="99" t="s">
        <v>155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31.5" x14ac:dyDescent="0.25">
      <c r="A19" s="3"/>
      <c r="B19" s="206"/>
      <c r="C19" s="94" t="s">
        <v>141</v>
      </c>
      <c r="D19" s="95" t="s">
        <v>142</v>
      </c>
      <c r="E19" s="99" t="s">
        <v>156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47.25" x14ac:dyDescent="0.25">
      <c r="A20" s="3"/>
      <c r="B20" s="206"/>
      <c r="C20" s="94" t="s">
        <v>88</v>
      </c>
      <c r="D20" s="95" t="s">
        <v>89</v>
      </c>
      <c r="E20" s="99" t="s">
        <v>123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ht="47.25" x14ac:dyDescent="0.25">
      <c r="A21" s="3"/>
      <c r="B21" s="206"/>
      <c r="C21" s="94" t="s">
        <v>143</v>
      </c>
      <c r="D21" s="95" t="s">
        <v>144</v>
      </c>
      <c r="E21" s="99" t="s">
        <v>157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31.5" x14ac:dyDescent="0.25">
      <c r="A22" s="3"/>
      <c r="B22" s="206"/>
      <c r="C22" s="94" t="s">
        <v>145</v>
      </c>
      <c r="D22" s="95" t="s">
        <v>146</v>
      </c>
      <c r="E22" s="99" t="s">
        <v>158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ht="31.5" x14ac:dyDescent="0.25">
      <c r="A23" s="3"/>
      <c r="B23" s="206"/>
      <c r="C23" s="94" t="s">
        <v>147</v>
      </c>
      <c r="D23" s="95" t="s">
        <v>148</v>
      </c>
      <c r="E23" s="99" t="s">
        <v>159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206"/>
      <c r="C24" s="94" t="s">
        <v>90</v>
      </c>
      <c r="D24" s="95" t="s">
        <v>91</v>
      </c>
      <c r="E24" s="99" t="s">
        <v>124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ht="63" x14ac:dyDescent="0.25">
      <c r="A25" s="3"/>
      <c r="B25" s="206"/>
      <c r="C25" s="94" t="s">
        <v>92</v>
      </c>
      <c r="D25" s="95" t="s">
        <v>93</v>
      </c>
      <c r="E25" s="99" t="s">
        <v>125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x14ac:dyDescent="0.25">
      <c r="A26" s="3"/>
      <c r="B26" s="206"/>
      <c r="C26" s="136" t="s">
        <v>94</v>
      </c>
      <c r="D26" s="201" t="s">
        <v>95</v>
      </c>
      <c r="E26" s="203" t="s">
        <v>126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206"/>
      <c r="C27" s="137"/>
      <c r="D27" s="202"/>
      <c r="E27" s="2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47.25" x14ac:dyDescent="0.25">
      <c r="A28" s="3"/>
      <c r="B28" s="206"/>
      <c r="C28" s="63" t="s">
        <v>98</v>
      </c>
      <c r="D28" s="80" t="s">
        <v>99</v>
      </c>
      <c r="E28" s="91" t="s">
        <v>127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47.25" x14ac:dyDescent="0.25">
      <c r="A29" s="3"/>
      <c r="B29" s="206"/>
      <c r="C29" s="63" t="s">
        <v>100</v>
      </c>
      <c r="D29" s="80" t="s">
        <v>101</v>
      </c>
      <c r="E29" s="91" t="s">
        <v>128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1.5" x14ac:dyDescent="0.25">
      <c r="A30" s="3"/>
      <c r="B30" s="206"/>
      <c r="C30" s="63" t="s">
        <v>102</v>
      </c>
      <c r="D30" s="80" t="s">
        <v>103</v>
      </c>
      <c r="E30" s="91" t="s">
        <v>166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47.25" x14ac:dyDescent="0.25">
      <c r="A31" s="3"/>
      <c r="B31" s="206"/>
      <c r="C31" s="63" t="s">
        <v>104</v>
      </c>
      <c r="D31" s="80" t="s">
        <v>105</v>
      </c>
      <c r="E31" s="91" t="s">
        <v>129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31.5" customHeight="1" x14ac:dyDescent="0.25">
      <c r="A32" s="3"/>
      <c r="B32" s="206"/>
      <c r="C32" s="63" t="s">
        <v>106</v>
      </c>
      <c r="D32" s="80" t="s">
        <v>107</v>
      </c>
      <c r="E32" s="92" t="s">
        <v>130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ht="63.75" thickBot="1" x14ac:dyDescent="0.3">
      <c r="A33" s="3"/>
      <c r="B33" s="207"/>
      <c r="C33" s="86" t="s">
        <v>108</v>
      </c>
      <c r="D33" s="87" t="s">
        <v>109</v>
      </c>
      <c r="E33" s="93" t="s">
        <v>131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16.5" thickTop="1" x14ac:dyDescent="0.25">
      <c r="A34" s="3"/>
      <c r="B34" s="76"/>
      <c r="C34" s="65"/>
      <c r="D34" s="66"/>
      <c r="E34" s="6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ht="16.5" thickBot="1" x14ac:dyDescent="0.3">
      <c r="B36" s="33"/>
      <c r="C36" s="16"/>
      <c r="D36" s="33"/>
      <c r="E36" s="17"/>
      <c r="F36" s="4"/>
      <c r="G36" s="5"/>
    </row>
    <row r="37" spans="1:1025" x14ac:dyDescent="0.25">
      <c r="B37" s="126" t="s">
        <v>137</v>
      </c>
      <c r="C37" s="126"/>
      <c r="D37" s="56"/>
      <c r="E37" s="57" t="s">
        <v>83</v>
      </c>
      <c r="F37" s="4"/>
      <c r="G37" s="5"/>
    </row>
    <row r="38" spans="1:1025" x14ac:dyDescent="0.25">
      <c r="B38" s="127" t="s">
        <v>58</v>
      </c>
      <c r="C38" s="127"/>
      <c r="D38" s="29"/>
      <c r="E38" s="58" t="s">
        <v>84</v>
      </c>
      <c r="F38" s="4"/>
      <c r="G38" s="5"/>
    </row>
    <row r="39" spans="1:1025" x14ac:dyDescent="0.25">
      <c r="B39" s="34"/>
      <c r="C39" s="17"/>
      <c r="D39" s="34"/>
      <c r="E39" s="17"/>
      <c r="F39" s="4"/>
      <c r="G39" s="5"/>
    </row>
    <row r="40" spans="1:1025" x14ac:dyDescent="0.25">
      <c r="B40" s="34"/>
      <c r="C40" s="17"/>
      <c r="D40" s="34"/>
      <c r="E40" s="17"/>
      <c r="F40" s="4"/>
      <c r="G40" s="5"/>
    </row>
    <row r="41" spans="1:1025" x14ac:dyDescent="0.25">
      <c r="B41" s="33"/>
      <c r="C41" s="16"/>
      <c r="D41" s="33"/>
      <c r="E41" s="17"/>
      <c r="F41" s="4"/>
      <c r="G41" s="5"/>
    </row>
    <row r="42" spans="1:1025" x14ac:dyDescent="0.25">
      <c r="B42" s="33"/>
      <c r="C42" s="16"/>
      <c r="D42" s="33"/>
      <c r="E42" s="17"/>
      <c r="F42" s="4"/>
      <c r="G42" s="5"/>
    </row>
    <row r="43" spans="1:1025" x14ac:dyDescent="0.25">
      <c r="B43" s="34"/>
      <c r="C43" s="17"/>
      <c r="D43" s="34"/>
      <c r="E43" s="17"/>
      <c r="F43" s="4"/>
      <c r="G43" s="5"/>
    </row>
    <row r="44" spans="1:1025" x14ac:dyDescent="0.25">
      <c r="B44" s="34"/>
      <c r="C44" s="17"/>
      <c r="D44" s="34"/>
      <c r="E44" s="17"/>
      <c r="F44" s="4"/>
      <c r="G44" s="5"/>
    </row>
    <row r="45" spans="1:1025" x14ac:dyDescent="0.25">
      <c r="B45" s="34"/>
      <c r="C45" s="17"/>
      <c r="D45" s="34"/>
      <c r="E45" s="17"/>
      <c r="F45" s="4"/>
      <c r="G45" s="5"/>
    </row>
    <row r="46" spans="1:1025" x14ac:dyDescent="0.25">
      <c r="B46" s="34"/>
      <c r="C46" s="17"/>
      <c r="D46" s="34"/>
      <c r="E46" s="17"/>
      <c r="F46" s="4"/>
      <c r="G46" s="5"/>
    </row>
    <row r="47" spans="1:1025" x14ac:dyDescent="0.25">
      <c r="B47" s="33"/>
      <c r="C47" s="16"/>
      <c r="D47" s="33"/>
      <c r="E47" s="17"/>
      <c r="F47" s="4"/>
      <c r="G47" s="5"/>
    </row>
    <row r="48" spans="1:1025" x14ac:dyDescent="0.25">
      <c r="B48" s="33"/>
      <c r="C48" s="16"/>
      <c r="D48" s="33"/>
      <c r="E48" s="17"/>
      <c r="F48" s="4"/>
      <c r="G48" s="5"/>
    </row>
    <row r="49" spans="2:7" x14ac:dyDescent="0.25">
      <c r="B49" s="34"/>
      <c r="C49" s="17"/>
      <c r="D49" s="34"/>
      <c r="E49" s="17"/>
      <c r="F49" s="4"/>
      <c r="G49" s="5"/>
    </row>
    <row r="50" spans="2:7" x14ac:dyDescent="0.25">
      <c r="B50" s="35"/>
      <c r="C50" s="36"/>
      <c r="D50" s="17"/>
      <c r="E50" s="36"/>
    </row>
  </sheetData>
  <mergeCells count="15">
    <mergeCell ref="B37:C37"/>
    <mergeCell ref="B38:C38"/>
    <mergeCell ref="B8:D8"/>
    <mergeCell ref="B11:E11"/>
    <mergeCell ref="B9:D9"/>
    <mergeCell ref="B10:D10"/>
    <mergeCell ref="C26:C27"/>
    <mergeCell ref="D26:D27"/>
    <mergeCell ref="E26:E27"/>
    <mergeCell ref="B13:B33"/>
    <mergeCell ref="B2:E3"/>
    <mergeCell ref="B4:E4"/>
    <mergeCell ref="B5:E5"/>
    <mergeCell ref="B6:E6"/>
    <mergeCell ref="B7:D7"/>
  </mergeCells>
  <conditionalFormatting sqref="D20:D23">
    <cfRule type="duplicateValues" dxfId="1" priority="2"/>
  </conditionalFormatting>
  <conditionalFormatting sqref="D18:D1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Dirección de Enlace y Coordinación con las Fiscalías&amp;R&amp;P de &amp;N</oddFooter>
  </headerFooter>
  <colBreaks count="1" manualBreakCount="1">
    <brk id="5" max="1048575" man="1"/>
  </colBreaks>
  <ignoredErrors>
    <ignoredError sqref="C13:D14 C16:D16 C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2022-01-07T21:13:27Z</cp:lastPrinted>
  <dcterms:created xsi:type="dcterms:W3CDTF">2018-05-31T16:07:09Z</dcterms:created>
  <dcterms:modified xsi:type="dcterms:W3CDTF">2023-10-23T19:36:56Z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